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F_20240507改定science（理化学）\"/>
    </mc:Choice>
  </mc:AlternateContent>
  <bookViews>
    <workbookView xWindow="480" yWindow="30" windowWidth="15480" windowHeight="11640"/>
  </bookViews>
  <sheets>
    <sheet name="名古屋営業所扱い" sheetId="1" r:id="rId1"/>
  </sheet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5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0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5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<sst xmlns="http://schemas.openxmlformats.org/spreadsheetml/2006/main" count="88" uniqueCount="80">
  <si>
    <t>一般理化学検査依頼書(食品)</t>
    <rPh sb="0" eb="2">
      <t>イッパン</t>
    </rPh>
    <rPh sb="2" eb="5">
      <t>リカガク</t>
    </rPh>
    <rPh sb="5" eb="7">
      <t>ケンサ</t>
    </rPh>
    <rPh sb="7" eb="9">
      <t>イライ</t>
    </rPh>
    <rPh sb="9" eb="10">
      <t>ショ</t>
    </rPh>
    <rPh sb="11" eb="13">
      <t>ショクヒン</t>
    </rPh>
    <phoneticPr fontId="1"/>
  </si>
  <si>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</si>
  <si>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</si>
  <si>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</si>
  <si>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</si>
  <si>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</si>
  <si>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</si>
  <si>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</si>
  <si>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</si>
  <si>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</si>
  <si>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</si>
  <si>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</si>
  <si>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</si>
  <si>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</si>
  <si>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</si>
  <si>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④検査方法・部位の指定等がある場合にはご記入ください</t>
    <rPh sb="15" eb="17">
      <t>バアイ</t>
    </rPh>
    <phoneticPr fontId="1"/>
  </si>
  <si>
    <t>　　（ご指定のない場合、可食部を対象として検査します）</t>
    <rPh sb="21" eb="23">
      <t>ケンサ</t>
    </rPh>
    <phoneticPr fontId="1"/>
  </si>
  <si>
    <t>検体№１</t>
    <rPh sb="0" eb="2">
      <t>ケンタイ</t>
    </rPh>
    <phoneticPr fontId="1"/>
  </si>
  <si>
    <t>検体名称　　　　　　</t>
    <rPh sb="0" eb="2">
      <t>ケンタイ</t>
    </rPh>
    <rPh sb="2" eb="4">
      <t>メイショウ</t>
    </rPh>
    <phoneticPr fontId="1"/>
  </si>
  <si>
    <t>検体№２</t>
    <rPh sb="0" eb="2">
      <t>ケンタイ</t>
    </rPh>
    <phoneticPr fontId="1"/>
  </si>
  <si>
    <t>検体№３</t>
    <rPh sb="0" eb="2">
      <t>ケンタイ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</si>
  <si>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</si>
  <si>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</si>
  <si>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</si>
  <si>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</si>
  <si>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</si>
  <si>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</si>
  <si>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</si>
  <si>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　　※送料はお客様ご負担となります(着払い)</t>
    <rPh sb="3" eb="5">
      <t>ソウリョウ</t>
    </rPh>
    <rPh sb="7" eb="9">
      <t>キャクサマ</t>
    </rPh>
    <rPh sb="10" eb="12">
      <t>フタン</t>
    </rPh>
    <rPh sb="18" eb="20">
      <t>チャクバラ</t>
    </rPh>
    <phoneticPr fontId="1"/>
  </si>
  <si>
    <t>返却必要</t>
    <rPh sb="0" eb="2">
      <t>ヘンキャク</t>
    </rPh>
    <rPh sb="2" eb="4">
      <t>ヒツヨウ</t>
    </rPh>
    <phoneticPr fontId="1"/>
  </si>
  <si>
    <t>アルコール分</t>
    <rPh sb="5" eb="6">
      <t>ブン</t>
    </rPh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</si>
  <si>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</si>
  <si>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</si>
  <si>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　株式会社ＢＭＬフード・サイエンス 　理化学グループ</t>
    <rPh sb="1" eb="5">
      <t>ｋ</t>
    </rPh>
    <phoneticPr fontId="1"/>
  </si>
  <si>
    <t>亜硝酸根</t>
    <rPh sb="0" eb="3">
      <t>アショウサン</t>
    </rPh>
    <rPh sb="3" eb="4">
      <t>ネ</t>
    </rPh>
    <phoneticPr fontId="1"/>
  </si>
  <si>
    <t>ソルビン酸</t>
    <rPh sb="4" eb="5">
      <t>サン</t>
    </rPh>
    <phoneticPr fontId="1"/>
  </si>
  <si>
    <t>水分活性</t>
    <rPh sb="0" eb="2">
      <t>スイブン</t>
    </rPh>
    <rPh sb="2" eb="4">
      <t>カッセイ</t>
    </rPh>
    <phoneticPr fontId="1"/>
  </si>
  <si>
    <t>酸性タール系色素</t>
    <rPh sb="0" eb="2">
      <t>サンセイ</t>
    </rPh>
    <rPh sb="5" eb="6">
      <t>ケイ</t>
    </rPh>
    <rPh sb="6" eb="8">
      <t>シキソ</t>
    </rPh>
    <phoneticPr fontId="1"/>
  </si>
  <si>
    <t>⑤検査品返却の場合はチェックしてください</t>
    <rPh sb="1" eb="3">
      <t>ケンサ</t>
    </rPh>
    <rPh sb="3" eb="4">
      <t>ヒン</t>
    </rPh>
    <rPh sb="4" eb="6">
      <t>ヘンキャク</t>
    </rPh>
    <rPh sb="7" eb="9">
      <t>バアイ</t>
    </rPh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</si>
  <si>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</si>
  <si>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t xml:space="preserve">　株式会社ＢＭＬフード・サイエンス </t>
    <rPh sb="1" eb="5">
      <t>ｋ</t>
    </rPh>
    <phoneticPr fontId="1"/>
  </si>
  <si>
    <t>安息香酸</t>
    <rPh sb="0" eb="4">
      <t>アンソクコウサン</t>
    </rPh>
    <phoneticPr fontId="1"/>
  </si>
  <si>
    <t>BHA</t>
  </si>
  <si>
    <t>BHT</t>
  </si>
  <si>
    <t>TBHQ</t>
  </si>
  <si>
    <t>サッカリン</t>
  </si>
  <si>
    <t>カフェイン</t>
  </si>
  <si>
    <t>ｐH</t>
  </si>
  <si>
    <t>可溶性固形分(Brix)</t>
    <rPh sb="0" eb="3">
      <t>カヨウセイ</t>
    </rPh>
    <rPh sb="3" eb="5">
      <t>コケイ</t>
    </rPh>
    <rPh sb="5" eb="6">
      <t>ブン</t>
    </rPh>
    <phoneticPr fontId="1"/>
  </si>
  <si>
    <t>食塩分(Cl換算）</t>
    <rPh sb="0" eb="2">
      <t>ショクエン</t>
    </rPh>
    <rPh sb="2" eb="3">
      <t>ブン</t>
    </rPh>
    <rPh sb="6" eb="8">
      <t>カンサン</t>
    </rPh>
    <phoneticPr fontId="1"/>
  </si>
  <si>
    <t>酸価</t>
    <rPh sb="0" eb="1">
      <t>サン</t>
    </rPh>
    <rPh sb="1" eb="2">
      <t>カ</t>
    </rPh>
    <phoneticPr fontId="1"/>
  </si>
  <si>
    <t>過酸化物価</t>
    <rPh sb="0" eb="3">
      <t>カサンカ</t>
    </rPh>
    <rPh sb="3" eb="5">
      <t>ブッカ</t>
    </rPh>
    <phoneticPr fontId="1"/>
  </si>
  <si>
    <t>揮発性塩基窒素(VBN)</t>
    <rPh sb="0" eb="3">
      <t>キハツセイ</t>
    </rPh>
    <rPh sb="3" eb="5">
      <t>エンキ</t>
    </rPh>
    <rPh sb="5" eb="7">
      <t>チッソ</t>
    </rPh>
    <phoneticPr fontId="1"/>
  </si>
  <si>
    <t>ヒスタミン</t>
  </si>
  <si>
    <t>報告書宛名</t>
    <rPh sb="0" eb="2">
      <t>ホウコク</t>
    </rPh>
    <rPh sb="2" eb="3">
      <t>ショ</t>
    </rPh>
    <rPh sb="3" eb="5">
      <t>アテナ</t>
    </rPh>
    <phoneticPr fontId="1"/>
  </si>
  <si>
    <r>
      <t>⑥お送りいただく検体の名称・情報をご記入ください　　　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28" eb="30">
      <t>ケンタイ</t>
    </rPh>
    <rPh sb="30" eb="32">
      <t>メイショウ</t>
    </rPh>
    <rPh sb="33" eb="37">
      <t>フキジコウ</t>
    </rPh>
    <rPh sb="45" eb="47">
      <t>ホウコク</t>
    </rPh>
    <phoneticPr fontId="1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</si>
  <si>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</si>
  <si>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滴定酸度</t>
    <phoneticPr fontId="1"/>
  </si>
  <si>
    <t>・クエン酸</t>
    <phoneticPr fontId="1"/>
  </si>
  <si>
    <t>・リンゴ酸</t>
    <rPh sb="4" eb="5">
      <t>サン</t>
    </rPh>
    <phoneticPr fontId="1"/>
  </si>
  <si>
    <t>・酢酸</t>
    <phoneticPr fontId="1"/>
  </si>
  <si>
    <t>・乳酸</t>
    <phoneticPr fontId="1"/>
  </si>
  <si>
    <t>・酒石酸</t>
    <phoneticPr fontId="1"/>
  </si>
  <si>
    <t>TEL（</t>
    <phoneticPr fontId="1"/>
  </si>
  <si>
    <t>）</t>
    <phoneticPr fontId="1"/>
  </si>
  <si>
    <t>FAX（</t>
    <phoneticPr fontId="1"/>
  </si>
  <si>
    <t>）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</si>
  <si>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</si>
  <si>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</si>
  <si>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</si>
  <si>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</si>
  <si>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　</t>
  </si>
  <si>
    <t>・換算に
　使用する　　　
　有機酸を
　ご指定
　ください</t>
    <phoneticPr fontId="1"/>
  </si>
  <si>
    <t>２</t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</si>
  <si>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</si>
  <si>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</si>
  <si>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報告書に付記する
事項</t>
    <rPh sb="0" eb="3">
      <t>ホウコクショ</t>
    </rPh>
    <rPh sb="4" eb="6">
      <t>フキ</t>
    </rPh>
    <rPh sb="9" eb="11">
      <t>ジコウ</t>
    </rPh>
    <phoneticPr fontId="1"/>
  </si>
  <si>
    <t>ＦＡＸ番号　：　０５２－３６５－２５５０</t>
    <rPh sb="3" eb="5">
      <t>バンゴウ</t>
    </rPh>
    <phoneticPr fontId="1"/>
  </si>
  <si>
    <t>　ＴＥＬ：052-365-2310</t>
    <phoneticPr fontId="1"/>
  </si>
  <si>
    <t>　〒350-1101　埼玉県川越市的場1549-7 　 TEL：049-227-3851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</si>
</sst>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3" xfId="0" applyBorder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12" xfId="0" applyFont="1" applyBorder="1" applyAlignment="1">
      <alignment horizontal="distributed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12" xfId="0" applyFont="1" applyBorder="1" applyAlignment="1">
      <alignment vertical="center"/>
    </xf>
    <xf numFmtId="0" fontId="0" fillId="0" borderId="0" xfId="0" applyFill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Fill="1" applyBorder="1" applyProtection="1">
      <alignment vertical="center"/>
    </xf>
    <xf numFmtId="0" fontId="3" fillId="0" borderId="29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16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top" shrinkToFit="1"/>
    </xf>
    <xf numFmtId="0" fontId="0" fillId="0" borderId="18" xfId="0" applyBorder="1" applyAlignment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left" vertical="center"/>
      <protection locked="0"/>
    </xf>
    <xf numFmtId="0" fontId="0" fillId="4" borderId="39" xfId="0" applyFill="1" applyBorder="1" applyAlignment="1" applyProtection="1">
      <alignment horizontal="left" vertical="center"/>
      <protection locked="0"/>
    </xf>
    <xf numFmtId="0" fontId="8" fillId="4" borderId="34" xfId="0" applyFont="1" applyFill="1" applyBorder="1" applyAlignment="1" applyProtection="1">
      <alignment horizontal="center" vertical="center" wrapTex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35" xfId="0" applyFont="1" applyFill="1" applyBorder="1" applyAlignment="1" applyProtection="1">
      <alignment horizontal="center" vertical="center" wrapText="1"/>
      <protection locked="0"/>
    </xf>
    <xf numFmtId="0" fontId="8" fillId="4" borderId="3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0" fillId="0" borderId="41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3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4" fillId="0" borderId="6" xfId="0" applyFont="1" applyBorder="1" applyAlignment="1" applyProtection="1">
      <alignment horizontal="left" vertical="top"/>
    </xf>
    <xf numFmtId="0" fontId="14" fillId="0" borderId="1" xfId="0" applyFont="1" applyBorder="1" applyAlignment="1" applyProtection="1">
      <alignment horizontal="left" vertical="top"/>
    </xf>
    <xf numFmtId="0" fontId="14" fillId="0" borderId="10" xfId="0" applyFont="1" applyBorder="1" applyAlignment="1" applyProtection="1">
      <alignment horizontal="left" vertical="top"/>
    </xf>
    <xf numFmtId="0" fontId="14" fillId="0" borderId="7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0" fontId="14" fillId="0" borderId="2" xfId="0" applyFont="1" applyBorder="1" applyAlignment="1" applyProtection="1">
      <alignment horizontal="left" vertical="top"/>
    </xf>
    <xf numFmtId="0" fontId="14" fillId="0" borderId="13" xfId="0" applyFont="1" applyBorder="1" applyAlignment="1" applyProtection="1">
      <alignment horizontal="left" vertical="top"/>
    </xf>
    <xf numFmtId="0" fontId="14" fillId="0" borderId="3" xfId="0" applyFont="1" applyBorder="1" applyAlignment="1" applyProtection="1">
      <alignment horizontal="left" vertical="top"/>
    </xf>
    <xf numFmtId="0" fontId="14" fillId="0" borderId="4" xfId="0" applyFont="1" applyBorder="1" applyAlignment="1" applyProtection="1">
      <alignment horizontal="left" vertical="top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top" shrinkToFit="1"/>
    </xf>
    <xf numFmtId="0" fontId="16" fillId="0" borderId="13" xfId="0" applyFont="1" applyBorder="1" applyAlignment="1">
      <alignment horizontal="center" vertical="top" shrinkToFit="1"/>
    </xf>
    <xf numFmtId="0" fontId="16" fillId="0" borderId="3" xfId="0" applyFont="1" applyBorder="1" applyAlignment="1">
      <alignment horizontal="center" vertical="top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3" fillId="0" borderId="45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41" xfId="0" applyFont="1" applyFill="1" applyBorder="1" applyAlignment="1" applyProtection="1">
      <alignment horizontal="center" vertical="center" wrapText="1"/>
      <protection locked="0"/>
    </xf>
    <xf numFmtId="0" fontId="8" fillId="4" borderId="43" xfId="0" applyFont="1" applyFill="1" applyBorder="1" applyAlignment="1" applyProtection="1">
      <alignment horizontal="center" vertical="center" wrapText="1"/>
      <protection locked="0"/>
    </xf>
    <xf numFmtId="0" fontId="8" fillId="4" borderId="42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27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left" vertical="center" wrapText="1"/>
      <protection locked="0"/>
    </xf>
    <xf numFmtId="0" fontId="5" fillId="4" borderId="29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26" xfId="0" applyFont="1" applyFill="1" applyBorder="1" applyAlignment="1" applyProtection="1">
      <alignment horizontal="left" vertical="center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69"/>
  <sheetViews>
    <sheetView showGridLines="0" tabSelected="1" zoomScaleNormal="100" workbookViewId="0">
      <selection activeCell="BI9" sqref="BI9:BL10"/>
    </sheetView>
  </sheetViews>
  <sheetFormatPr defaultRowHeight="13.5"/>
  <cols>
    <col min="1" max="90" width="1.25" customWidth="1"/>
    <col min="91" max="206" width="2.25" customWidth="1"/>
  </cols>
  <sheetData>
    <row r="1" spans="1:90" ht="12" customHeight="1">
      <c r="A1" s="96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</row>
    <row r="2" spans="1:90" ht="12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</row>
    <row r="3" spans="1:90" ht="4.5" customHeight="1">
      <c r="A3" s="43"/>
      <c r="B3" s="43"/>
      <c r="C3" s="43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3"/>
      <c r="AU3" s="43"/>
      <c r="AV3" s="43"/>
      <c r="AW3" s="43"/>
      <c r="AX3" s="43"/>
      <c r="AY3" s="43"/>
      <c r="AZ3" s="44"/>
      <c r="BA3" s="44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5"/>
      <c r="CK3" s="45"/>
      <c r="CL3" s="45"/>
    </row>
    <row r="4" spans="1:90" ht="13.5" customHeight="1">
      <c r="A4" s="46"/>
      <c r="B4" s="46"/>
      <c r="C4" s="46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38"/>
      <c r="AU4" s="38"/>
      <c r="AV4" s="97" t="s">
        <v>31</v>
      </c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9"/>
    </row>
    <row r="5" spans="1:90">
      <c r="A5" s="23" t="s">
        <v>74</v>
      </c>
      <c r="B5" s="23"/>
      <c r="C5" s="23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7" t="s">
        <v>32</v>
      </c>
      <c r="AW5" s="48"/>
      <c r="AX5" s="48"/>
      <c r="AY5" s="48"/>
      <c r="AZ5" s="49"/>
      <c r="BA5" s="49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1"/>
    </row>
    <row r="6" spans="1:90">
      <c r="A6" s="39" t="s">
        <v>40</v>
      </c>
      <c r="B6" s="39"/>
      <c r="C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56"/>
      <c r="AA6" s="56"/>
      <c r="AB6" s="56" t="s">
        <v>78</v>
      </c>
      <c r="AC6" s="56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57" t="s">
        <v>33</v>
      </c>
      <c r="AW6" s="39"/>
      <c r="AX6" s="50"/>
      <c r="AY6" s="50"/>
      <c r="AZ6" s="39"/>
      <c r="BA6" s="3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19"/>
      <c r="BM6" s="63"/>
      <c r="BN6" s="19"/>
      <c r="BO6" s="63"/>
      <c r="BP6" s="19"/>
      <c r="BQ6" s="63"/>
      <c r="BR6" s="19"/>
      <c r="BS6" s="63"/>
      <c r="BT6" s="19"/>
      <c r="BU6" s="63"/>
      <c r="BV6" s="19"/>
      <c r="BW6" s="63"/>
      <c r="BX6" s="19"/>
      <c r="BY6" s="63"/>
      <c r="BZ6" s="19"/>
      <c r="CA6" s="63"/>
      <c r="CB6" s="19"/>
      <c r="CC6" s="63"/>
      <c r="CD6" s="19"/>
      <c r="CE6" s="63"/>
      <c r="CF6" s="19"/>
      <c r="CG6" s="63"/>
      <c r="CH6" s="19"/>
      <c r="CI6" s="63"/>
      <c r="CJ6" s="19"/>
      <c r="CK6" s="63"/>
      <c r="CL6" s="41"/>
    </row>
    <row r="7" spans="1:90">
      <c r="A7" s="52"/>
      <c r="B7" s="52"/>
      <c r="C7" s="52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53" t="s">
        <v>79</v>
      </c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5"/>
    </row>
    <row r="8" spans="1:90" ht="4.5" customHeight="1" thickBo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</row>
    <row r="9" spans="1:90" ht="13.5" customHeight="1">
      <c r="A9" s="319" t="s">
        <v>0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321"/>
      <c r="AT9" s="6"/>
      <c r="AU9" s="2"/>
      <c r="AV9" s="104" t="s">
        <v>1</v>
      </c>
      <c r="AW9" s="105"/>
      <c r="AX9" s="105"/>
      <c r="AY9" s="105"/>
      <c r="AZ9" s="105"/>
      <c r="BA9" s="105"/>
      <c r="BB9" s="105"/>
      <c r="BC9" s="105"/>
      <c r="BD9" s="106"/>
      <c r="BE9" s="325" t="s">
        <v>73</v>
      </c>
      <c r="BF9" s="326"/>
      <c r="BG9" s="329" t="s">
        <v>2</v>
      </c>
      <c r="BH9" s="326"/>
      <c r="BI9" s="304"/>
      <c r="BJ9" s="305"/>
      <c r="BK9" s="305"/>
      <c r="BL9" s="306"/>
      <c r="BM9" s="304"/>
      <c r="BN9" s="305"/>
      <c r="BO9" s="305"/>
      <c r="BP9" s="306"/>
      <c r="BQ9" s="315" t="s">
        <v>3</v>
      </c>
      <c r="BR9" s="331"/>
      <c r="BS9" s="304"/>
      <c r="BT9" s="305"/>
      <c r="BU9" s="305"/>
      <c r="BV9" s="306"/>
      <c r="BW9" s="304"/>
      <c r="BX9" s="305"/>
      <c r="BY9" s="305"/>
      <c r="BZ9" s="306"/>
      <c r="CA9" s="315" t="s">
        <v>4</v>
      </c>
      <c r="CB9" s="331"/>
      <c r="CC9" s="304"/>
      <c r="CD9" s="305"/>
      <c r="CE9" s="305"/>
      <c r="CF9" s="306"/>
      <c r="CG9" s="304"/>
      <c r="CH9" s="305"/>
      <c r="CI9" s="305"/>
      <c r="CJ9" s="306"/>
      <c r="CK9" s="315" t="s">
        <v>5</v>
      </c>
      <c r="CL9" s="316"/>
    </row>
    <row r="10" spans="1:90" ht="14.25" customHeight="1" thickBot="1">
      <c r="A10" s="322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4"/>
      <c r="AT10" s="6"/>
      <c r="AU10" s="2"/>
      <c r="AV10" s="107"/>
      <c r="AW10" s="108"/>
      <c r="AX10" s="108"/>
      <c r="AY10" s="108"/>
      <c r="AZ10" s="108"/>
      <c r="BA10" s="108"/>
      <c r="BB10" s="108"/>
      <c r="BC10" s="108"/>
      <c r="BD10" s="109"/>
      <c r="BE10" s="327"/>
      <c r="BF10" s="328"/>
      <c r="BG10" s="330"/>
      <c r="BH10" s="328"/>
      <c r="BI10" s="307"/>
      <c r="BJ10" s="308"/>
      <c r="BK10" s="308"/>
      <c r="BL10" s="309"/>
      <c r="BM10" s="307"/>
      <c r="BN10" s="308"/>
      <c r="BO10" s="308"/>
      <c r="BP10" s="309"/>
      <c r="BQ10" s="317"/>
      <c r="BR10" s="332"/>
      <c r="BS10" s="307"/>
      <c r="BT10" s="308"/>
      <c r="BU10" s="308"/>
      <c r="BV10" s="309"/>
      <c r="BW10" s="307"/>
      <c r="BX10" s="308"/>
      <c r="BY10" s="308"/>
      <c r="BZ10" s="309"/>
      <c r="CA10" s="317"/>
      <c r="CB10" s="332"/>
      <c r="CC10" s="307"/>
      <c r="CD10" s="308"/>
      <c r="CE10" s="308"/>
      <c r="CF10" s="309"/>
      <c r="CG10" s="307"/>
      <c r="CH10" s="308"/>
      <c r="CI10" s="308"/>
      <c r="CJ10" s="309"/>
      <c r="CK10" s="317"/>
      <c r="CL10" s="318"/>
    </row>
    <row r="11" spans="1:90" ht="18" customHeight="1">
      <c r="A11" s="7" t="s">
        <v>6</v>
      </c>
      <c r="B11" s="7"/>
      <c r="C11" s="7"/>
      <c r="BB11" s="7"/>
      <c r="BC11" s="7"/>
      <c r="BH11" s="7"/>
      <c r="BI11" s="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</row>
    <row r="12" spans="1:90" ht="14.25" customHeight="1">
      <c r="A12" s="8" t="s">
        <v>27</v>
      </c>
      <c r="B12" s="9"/>
      <c r="C12" s="9"/>
      <c r="D12" s="9"/>
      <c r="E12" s="9"/>
      <c r="F12" s="9"/>
      <c r="G12" s="9"/>
      <c r="H12" s="62"/>
      <c r="I12" s="62"/>
      <c r="J12" s="1"/>
      <c r="K12" s="1"/>
      <c r="L12" s="1"/>
      <c r="M12" s="1"/>
      <c r="N12" s="1"/>
      <c r="O12" s="1"/>
      <c r="P12" s="1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7"/>
      <c r="AT12" s="68" t="s">
        <v>7</v>
      </c>
      <c r="AU12" s="10"/>
      <c r="AV12" s="1"/>
      <c r="AW12" s="1"/>
      <c r="AX12" s="1"/>
      <c r="AY12" s="1"/>
      <c r="AZ12" s="89"/>
      <c r="BA12" s="89"/>
      <c r="BB12" s="89"/>
      <c r="BC12" s="89"/>
      <c r="BD12" s="11"/>
      <c r="BE12" s="11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1"/>
    </row>
    <row r="13" spans="1:90" ht="14.25" customHeight="1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9"/>
      <c r="AT13" s="69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3"/>
    </row>
    <row r="14" spans="1:90" ht="14.25" customHeight="1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1"/>
      <c r="AT14" s="69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3"/>
    </row>
    <row r="15" spans="1:90" ht="13.5" customHeight="1">
      <c r="A15" s="172" t="s">
        <v>54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61"/>
      <c r="P15" s="58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5"/>
      <c r="AT15" s="70" t="s">
        <v>11</v>
      </c>
      <c r="AU15" s="66"/>
      <c r="AV15" s="66"/>
      <c r="AW15" s="66"/>
      <c r="AX15" s="18"/>
      <c r="AY15" s="18"/>
      <c r="AZ15" s="18"/>
      <c r="BA15" s="18"/>
      <c r="BB15" s="18"/>
      <c r="BC15" s="18"/>
      <c r="BD15" s="71"/>
      <c r="BE15" s="71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8"/>
      <c r="CJ15" s="178"/>
      <c r="CK15" s="178"/>
      <c r="CL15" s="179"/>
    </row>
    <row r="16" spans="1:90" ht="7.5" customHeight="1">
      <c r="A16" s="180" t="s">
        <v>39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72"/>
      <c r="P16" s="2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9"/>
      <c r="AT16" s="73"/>
      <c r="AU16" s="50"/>
      <c r="AV16" s="50"/>
      <c r="AW16" s="50"/>
      <c r="AX16" s="63"/>
      <c r="AY16" s="63"/>
      <c r="AZ16" s="63"/>
      <c r="BA16" s="63"/>
      <c r="BB16" s="63"/>
      <c r="BC16" s="63"/>
      <c r="BD16" s="74"/>
      <c r="BE16" s="74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3"/>
    </row>
    <row r="17" spans="1:90" ht="13.5" customHeight="1">
      <c r="A17" s="182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75"/>
      <c r="P17" s="4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7"/>
      <c r="AT17" s="76"/>
      <c r="AU17" s="20"/>
      <c r="AV17" s="20"/>
      <c r="AW17" s="20"/>
      <c r="AX17" s="20"/>
      <c r="AY17" s="20"/>
      <c r="AZ17" s="20"/>
      <c r="BA17" s="20"/>
      <c r="BB17" s="21" t="s">
        <v>63</v>
      </c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60" t="s">
        <v>64</v>
      </c>
      <c r="BQ17" s="60"/>
      <c r="BR17" s="60"/>
      <c r="BS17" s="60"/>
      <c r="BT17" s="4"/>
      <c r="BU17" s="4"/>
      <c r="BV17" s="21" t="s">
        <v>65</v>
      </c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60" t="s">
        <v>66</v>
      </c>
      <c r="CK17" s="60"/>
      <c r="CL17" s="5"/>
    </row>
    <row r="18" spans="1:90" ht="15.75" customHeight="1">
      <c r="A18" s="77" t="s">
        <v>67</v>
      </c>
      <c r="B18" s="77"/>
      <c r="C18" s="77"/>
      <c r="D18" s="14"/>
      <c r="E18" s="14"/>
      <c r="F18" s="14"/>
      <c r="G18" s="14"/>
      <c r="H18" s="78"/>
      <c r="I18" s="78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  <c r="X18" s="80"/>
      <c r="Y18" s="80"/>
      <c r="Z18" s="15"/>
      <c r="AA18" s="15"/>
      <c r="AB18" s="78"/>
      <c r="AC18" s="78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80"/>
      <c r="AQ18" s="80"/>
      <c r="AR18" s="15"/>
      <c r="AS18" s="15"/>
      <c r="AT18" s="15"/>
      <c r="AU18" s="15"/>
      <c r="AV18" s="81"/>
      <c r="AW18" s="81"/>
      <c r="AX18" s="82"/>
      <c r="AY18" s="82"/>
      <c r="AZ18" s="82"/>
      <c r="BA18" s="82"/>
      <c r="BB18" s="82"/>
      <c r="BC18" s="82"/>
      <c r="BD18" s="83"/>
      <c r="BE18" s="83"/>
      <c r="BF18" s="83"/>
      <c r="BG18" s="83"/>
      <c r="BH18" s="83"/>
      <c r="BI18" s="83"/>
      <c r="BJ18" s="83"/>
      <c r="BK18" s="83"/>
      <c r="BL18" s="84"/>
      <c r="BM18" s="84"/>
      <c r="BN18" s="84"/>
      <c r="BO18" s="84"/>
      <c r="BP18" s="82"/>
      <c r="BQ18" s="82"/>
      <c r="BR18" s="82"/>
      <c r="BS18" s="82"/>
      <c r="BT18" s="82"/>
      <c r="BU18" s="82"/>
      <c r="BV18" s="82"/>
      <c r="BW18" s="82"/>
      <c r="BX18" s="84"/>
      <c r="BY18" s="84"/>
      <c r="BZ18" s="84"/>
      <c r="CA18" s="84"/>
      <c r="CB18" s="82"/>
      <c r="CC18" s="82"/>
      <c r="CD18" s="82"/>
      <c r="CE18" s="82"/>
      <c r="CF18" s="82"/>
      <c r="CG18" s="82"/>
      <c r="CH18" s="82"/>
      <c r="CI18" s="82"/>
      <c r="CJ18" s="84"/>
      <c r="CK18" s="84"/>
      <c r="CL18" s="84"/>
    </row>
    <row r="19" spans="1:90" ht="13.5" customHeight="1">
      <c r="A19" s="184" t="s">
        <v>68</v>
      </c>
      <c r="B19" s="185"/>
      <c r="C19" s="185"/>
      <c r="D19" s="185"/>
      <c r="E19" s="185"/>
      <c r="F19" s="185"/>
      <c r="G19" s="185"/>
      <c r="H19" s="186"/>
      <c r="I19" s="190" t="s">
        <v>8</v>
      </c>
      <c r="J19" s="191"/>
      <c r="K19" s="191"/>
      <c r="L19" s="191"/>
      <c r="M19" s="191"/>
      <c r="N19" s="191"/>
      <c r="O19" s="191"/>
      <c r="P19" s="192"/>
      <c r="Q19" s="193"/>
      <c r="R19" s="193"/>
      <c r="S19" s="193"/>
      <c r="T19" s="32"/>
      <c r="U19" s="194" t="s">
        <v>9</v>
      </c>
      <c r="V19" s="194"/>
      <c r="W19" s="194"/>
      <c r="X19" s="194"/>
      <c r="Y19" s="194"/>
      <c r="Z19" s="194"/>
      <c r="AA19" s="194"/>
      <c r="AB19" s="195"/>
      <c r="AC19" s="193"/>
      <c r="AD19" s="193"/>
      <c r="AE19" s="193"/>
      <c r="AF19" s="32"/>
      <c r="AG19" s="85" t="s">
        <v>10</v>
      </c>
      <c r="AH19" s="86"/>
      <c r="AI19" s="86"/>
      <c r="AJ19" s="86"/>
      <c r="AK19" s="86"/>
      <c r="AL19" s="86"/>
      <c r="AM19" s="86"/>
      <c r="AN19" s="87"/>
      <c r="AO19" s="88"/>
      <c r="AP19" s="193"/>
      <c r="AQ19" s="193"/>
      <c r="AR19" s="193"/>
      <c r="AS19" s="34"/>
      <c r="AT19" s="34"/>
      <c r="AU19" s="196" t="s">
        <v>69</v>
      </c>
      <c r="AV19" s="197"/>
      <c r="AW19" s="197"/>
      <c r="AX19" s="197"/>
      <c r="AY19" s="197"/>
      <c r="AZ19" s="197"/>
      <c r="BA19" s="197"/>
      <c r="BB19" s="198"/>
      <c r="BC19" s="202" t="s">
        <v>70</v>
      </c>
      <c r="BD19" s="203"/>
      <c r="BE19" s="203"/>
      <c r="BF19" s="203"/>
      <c r="BG19" s="203"/>
      <c r="BH19" s="203"/>
      <c r="BI19" s="203"/>
      <c r="BJ19" s="204"/>
      <c r="BK19" s="193"/>
      <c r="BL19" s="193"/>
      <c r="BM19" s="193"/>
      <c r="BN19" s="32"/>
      <c r="BO19" s="194" t="s">
        <v>12</v>
      </c>
      <c r="BP19" s="194"/>
      <c r="BQ19" s="194"/>
      <c r="BR19" s="194"/>
      <c r="BS19" s="194"/>
      <c r="BT19" s="194"/>
      <c r="BU19" s="194"/>
      <c r="BV19" s="194"/>
      <c r="BW19" s="193"/>
      <c r="BX19" s="193"/>
      <c r="BY19" s="193"/>
      <c r="BZ19" s="32"/>
      <c r="CA19" s="196" t="s">
        <v>13</v>
      </c>
      <c r="CB19" s="197"/>
      <c r="CC19" s="197"/>
      <c r="CD19" s="197"/>
      <c r="CE19" s="197"/>
      <c r="CF19" s="197"/>
      <c r="CG19" s="197"/>
      <c r="CH19" s="197"/>
      <c r="CI19" s="205"/>
      <c r="CJ19" s="193" t="s">
        <v>71</v>
      </c>
      <c r="CK19" s="193"/>
      <c r="CL19" s="193"/>
    </row>
    <row r="20" spans="1:90" ht="13.5" customHeight="1">
      <c r="A20" s="187"/>
      <c r="B20" s="188"/>
      <c r="C20" s="188"/>
      <c r="D20" s="188"/>
      <c r="E20" s="188"/>
      <c r="F20" s="188"/>
      <c r="G20" s="188"/>
      <c r="H20" s="189"/>
      <c r="I20" s="190"/>
      <c r="J20" s="191"/>
      <c r="K20" s="191"/>
      <c r="L20" s="191"/>
      <c r="M20" s="191"/>
      <c r="N20" s="191"/>
      <c r="O20" s="191"/>
      <c r="P20" s="192"/>
      <c r="Q20" s="193"/>
      <c r="R20" s="193"/>
      <c r="S20" s="193"/>
      <c r="T20" s="32"/>
      <c r="U20" s="194"/>
      <c r="V20" s="194"/>
      <c r="W20" s="194"/>
      <c r="X20" s="194"/>
      <c r="Y20" s="194"/>
      <c r="Z20" s="194"/>
      <c r="AA20" s="194"/>
      <c r="AB20" s="195"/>
      <c r="AC20" s="193"/>
      <c r="AD20" s="193"/>
      <c r="AE20" s="193"/>
      <c r="AF20" s="32"/>
      <c r="AG20" s="207"/>
      <c r="AH20" s="208"/>
      <c r="AI20" s="208"/>
      <c r="AJ20" s="208"/>
      <c r="AK20" s="208"/>
      <c r="AL20" s="208"/>
      <c r="AM20" s="208"/>
      <c r="AN20" s="208"/>
      <c r="AO20" s="209"/>
      <c r="AP20" s="193"/>
      <c r="AQ20" s="193"/>
      <c r="AR20" s="193"/>
      <c r="AS20" s="34"/>
      <c r="AT20" s="34"/>
      <c r="AU20" s="199"/>
      <c r="AV20" s="200"/>
      <c r="AW20" s="200"/>
      <c r="AX20" s="200"/>
      <c r="AY20" s="200"/>
      <c r="AZ20" s="200"/>
      <c r="BA20" s="200"/>
      <c r="BB20" s="201"/>
      <c r="BC20" s="202"/>
      <c r="BD20" s="203"/>
      <c r="BE20" s="203"/>
      <c r="BF20" s="203"/>
      <c r="BG20" s="203"/>
      <c r="BH20" s="203"/>
      <c r="BI20" s="203"/>
      <c r="BJ20" s="204"/>
      <c r="BK20" s="193"/>
      <c r="BL20" s="193"/>
      <c r="BM20" s="193"/>
      <c r="BN20" s="32"/>
      <c r="BO20" s="194"/>
      <c r="BP20" s="194"/>
      <c r="BQ20" s="194"/>
      <c r="BR20" s="194"/>
      <c r="BS20" s="194"/>
      <c r="BT20" s="194"/>
      <c r="BU20" s="194"/>
      <c r="BV20" s="194"/>
      <c r="BW20" s="193"/>
      <c r="BX20" s="193"/>
      <c r="BY20" s="193"/>
      <c r="BZ20" s="32"/>
      <c r="CA20" s="199"/>
      <c r="CB20" s="200"/>
      <c r="CC20" s="200"/>
      <c r="CD20" s="200"/>
      <c r="CE20" s="200"/>
      <c r="CF20" s="200"/>
      <c r="CG20" s="200"/>
      <c r="CH20" s="200"/>
      <c r="CI20" s="206"/>
      <c r="CJ20" s="193"/>
      <c r="CK20" s="193"/>
      <c r="CL20" s="193"/>
    </row>
    <row r="21" spans="1:90" ht="15.75" customHeight="1">
      <c r="A21" s="7" t="s">
        <v>14</v>
      </c>
      <c r="B21" s="7"/>
      <c r="C21" s="7"/>
    </row>
    <row r="22" spans="1:90" ht="13.5" customHeight="1">
      <c r="C22" s="252" t="s">
        <v>41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3"/>
      <c r="S22" s="239"/>
      <c r="T22" s="240"/>
      <c r="U22" s="240"/>
      <c r="V22" s="241"/>
      <c r="Y22" s="252" t="s">
        <v>30</v>
      </c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3"/>
      <c r="AO22" s="239"/>
      <c r="AP22" s="240"/>
      <c r="AQ22" s="240"/>
      <c r="AR22" s="241"/>
      <c r="AU22" s="252" t="s">
        <v>50</v>
      </c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3"/>
      <c r="BK22" s="239"/>
      <c r="BL22" s="240"/>
      <c r="BM22" s="240"/>
      <c r="BN22" s="241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9"/>
      <c r="CG22" s="239"/>
      <c r="CH22" s="240"/>
      <c r="CI22" s="240"/>
      <c r="CJ22" s="241"/>
    </row>
    <row r="23" spans="1:90" ht="13.5" customHeight="1"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3"/>
      <c r="S23" s="242"/>
      <c r="T23" s="243"/>
      <c r="U23" s="243"/>
      <c r="V23" s="244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3"/>
      <c r="AO23" s="242"/>
      <c r="AP23" s="243"/>
      <c r="AQ23" s="243"/>
      <c r="AR23" s="244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3"/>
      <c r="BK23" s="242"/>
      <c r="BL23" s="243"/>
      <c r="BM23" s="243"/>
      <c r="BN23" s="244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9"/>
      <c r="CG23" s="242"/>
      <c r="CH23" s="243"/>
      <c r="CI23" s="243"/>
      <c r="CJ23" s="244"/>
    </row>
    <row r="24" spans="1:90" ht="13.5" customHeight="1">
      <c r="C24" s="252" t="s">
        <v>35</v>
      </c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3"/>
      <c r="S24" s="239"/>
      <c r="T24" s="240"/>
      <c r="U24" s="240"/>
      <c r="V24" s="241"/>
      <c r="Y24" s="313" t="s">
        <v>46</v>
      </c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4"/>
      <c r="AO24" s="239"/>
      <c r="AP24" s="240"/>
      <c r="AQ24" s="240"/>
      <c r="AR24" s="241"/>
      <c r="AU24" s="252" t="s">
        <v>51</v>
      </c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3"/>
      <c r="BK24" s="239"/>
      <c r="BL24" s="240"/>
      <c r="BM24" s="240"/>
      <c r="BN24" s="241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9"/>
      <c r="CG24" s="239"/>
      <c r="CH24" s="240"/>
      <c r="CI24" s="240"/>
      <c r="CJ24" s="241"/>
    </row>
    <row r="25" spans="1:90" ht="13.5" customHeight="1"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3"/>
      <c r="S25" s="242"/>
      <c r="T25" s="243"/>
      <c r="U25" s="243"/>
      <c r="V25" s="244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4"/>
      <c r="AO25" s="242"/>
      <c r="AP25" s="243"/>
      <c r="AQ25" s="243"/>
      <c r="AR25" s="244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3"/>
      <c r="BK25" s="242"/>
      <c r="BL25" s="243"/>
      <c r="BM25" s="243"/>
      <c r="BN25" s="244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9"/>
      <c r="CG25" s="242"/>
      <c r="CH25" s="243"/>
      <c r="CI25" s="243"/>
      <c r="CJ25" s="244"/>
    </row>
    <row r="26" spans="1:90" ht="13.5" customHeight="1">
      <c r="C26" s="252" t="s">
        <v>34</v>
      </c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3"/>
      <c r="S26" s="239"/>
      <c r="T26" s="240"/>
      <c r="U26" s="240"/>
      <c r="V26" s="241"/>
      <c r="Y26" s="252" t="s">
        <v>47</v>
      </c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3"/>
      <c r="AO26" s="239"/>
      <c r="AP26" s="240"/>
      <c r="AQ26" s="240"/>
      <c r="AR26" s="241"/>
      <c r="AU26" s="254" t="s">
        <v>52</v>
      </c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39"/>
      <c r="BL26" s="240"/>
      <c r="BM26" s="240"/>
      <c r="BN26" s="241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9"/>
      <c r="CG26" s="239"/>
      <c r="CH26" s="240"/>
      <c r="CI26" s="240"/>
      <c r="CJ26" s="241"/>
    </row>
    <row r="27" spans="1:90" ht="13.5" customHeight="1"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3"/>
      <c r="S27" s="242"/>
      <c r="T27" s="243"/>
      <c r="U27" s="243"/>
      <c r="V27" s="244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3"/>
      <c r="AO27" s="242"/>
      <c r="AP27" s="243"/>
      <c r="AQ27" s="243"/>
      <c r="AR27" s="244"/>
      <c r="AU27" s="256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42"/>
      <c r="BL27" s="243"/>
      <c r="BM27" s="243"/>
      <c r="BN27" s="244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9"/>
      <c r="CG27" s="242"/>
      <c r="CH27" s="243"/>
      <c r="CI27" s="243"/>
      <c r="CJ27" s="244"/>
    </row>
    <row r="28" spans="1:90" ht="13.5" customHeight="1">
      <c r="C28" s="252" t="s">
        <v>37</v>
      </c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3"/>
      <c r="S28" s="239"/>
      <c r="T28" s="240"/>
      <c r="U28" s="240"/>
      <c r="V28" s="241"/>
      <c r="Y28" s="252" t="s">
        <v>36</v>
      </c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3"/>
      <c r="AO28" s="239"/>
      <c r="AP28" s="240"/>
      <c r="AQ28" s="240"/>
      <c r="AR28" s="241"/>
      <c r="AU28" s="258" t="s">
        <v>53</v>
      </c>
      <c r="AV28" s="259"/>
      <c r="AW28" s="259"/>
      <c r="AX28" s="259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59"/>
      <c r="BJ28" s="259"/>
      <c r="BK28" s="239"/>
      <c r="BL28" s="240"/>
      <c r="BM28" s="240"/>
      <c r="BN28" s="241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9"/>
      <c r="CG28" s="239"/>
      <c r="CH28" s="240"/>
      <c r="CI28" s="240"/>
      <c r="CJ28" s="241"/>
    </row>
    <row r="29" spans="1:90" ht="13.5" customHeight="1"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3"/>
      <c r="S29" s="242"/>
      <c r="T29" s="243"/>
      <c r="U29" s="243"/>
      <c r="V29" s="244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3"/>
      <c r="AO29" s="242"/>
      <c r="AP29" s="243"/>
      <c r="AQ29" s="243"/>
      <c r="AR29" s="244"/>
      <c r="AU29" s="260"/>
      <c r="AV29" s="261"/>
      <c r="AW29" s="261"/>
      <c r="AX29" s="261"/>
      <c r="AY29" s="261"/>
      <c r="AZ29" s="261"/>
      <c r="BA29" s="261"/>
      <c r="BB29" s="261"/>
      <c r="BC29" s="261"/>
      <c r="BD29" s="261"/>
      <c r="BE29" s="261"/>
      <c r="BF29" s="261"/>
      <c r="BG29" s="261"/>
      <c r="BH29" s="261"/>
      <c r="BI29" s="261"/>
      <c r="BJ29" s="261"/>
      <c r="BK29" s="242"/>
      <c r="BL29" s="243"/>
      <c r="BM29" s="243"/>
      <c r="BN29" s="244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9"/>
      <c r="CG29" s="242"/>
      <c r="CH29" s="243"/>
      <c r="CI29" s="243"/>
      <c r="CJ29" s="244"/>
    </row>
    <row r="30" spans="1:90" ht="13.5" customHeight="1">
      <c r="C30" s="252" t="s">
        <v>42</v>
      </c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3"/>
      <c r="S30" s="239"/>
      <c r="T30" s="240"/>
      <c r="U30" s="240"/>
      <c r="V30" s="241"/>
      <c r="Y30" s="252" t="s">
        <v>48</v>
      </c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3"/>
      <c r="AO30" s="239"/>
      <c r="AP30" s="240"/>
      <c r="AQ30" s="240"/>
      <c r="AR30" s="241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9"/>
      <c r="BK30" s="239"/>
      <c r="BL30" s="240"/>
      <c r="BM30" s="240"/>
      <c r="BN30" s="241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9"/>
      <c r="CG30" s="239"/>
      <c r="CH30" s="240"/>
      <c r="CI30" s="240"/>
      <c r="CJ30" s="241"/>
    </row>
    <row r="31" spans="1:90" ht="13.5" customHeight="1"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3"/>
      <c r="S31" s="242"/>
      <c r="T31" s="243"/>
      <c r="U31" s="243"/>
      <c r="V31" s="244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3"/>
      <c r="AO31" s="242"/>
      <c r="AP31" s="243"/>
      <c r="AQ31" s="243"/>
      <c r="AR31" s="244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9"/>
      <c r="BK31" s="242"/>
      <c r="BL31" s="243"/>
      <c r="BM31" s="243"/>
      <c r="BN31" s="244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9"/>
      <c r="CG31" s="242"/>
      <c r="CH31" s="243"/>
      <c r="CI31" s="243"/>
      <c r="CJ31" s="244"/>
    </row>
    <row r="32" spans="1:90" ht="13.5" customHeight="1">
      <c r="C32" s="252" t="s">
        <v>43</v>
      </c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3"/>
      <c r="S32" s="239"/>
      <c r="T32" s="240"/>
      <c r="U32" s="240"/>
      <c r="V32" s="241"/>
      <c r="Y32" s="252" t="s">
        <v>49</v>
      </c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3"/>
      <c r="AO32" s="239"/>
      <c r="AP32" s="240"/>
      <c r="AQ32" s="240"/>
      <c r="AR32" s="241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9"/>
      <c r="BK32" s="239"/>
      <c r="BL32" s="240"/>
      <c r="BM32" s="240"/>
      <c r="BN32" s="241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9"/>
      <c r="CG32" s="239"/>
      <c r="CH32" s="240"/>
      <c r="CI32" s="240"/>
      <c r="CJ32" s="241"/>
    </row>
    <row r="33" spans="1:90" ht="13.5" customHeight="1"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3"/>
      <c r="S33" s="242"/>
      <c r="T33" s="243"/>
      <c r="U33" s="243"/>
      <c r="V33" s="244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3"/>
      <c r="AO33" s="242"/>
      <c r="AP33" s="243"/>
      <c r="AQ33" s="243"/>
      <c r="AR33" s="244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9"/>
      <c r="BK33" s="242"/>
      <c r="BL33" s="243"/>
      <c r="BM33" s="243"/>
      <c r="BN33" s="244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9"/>
      <c r="CG33" s="242"/>
      <c r="CH33" s="243"/>
      <c r="CI33" s="243"/>
      <c r="CJ33" s="244"/>
    </row>
    <row r="34" spans="1:90" ht="13.5" customHeight="1">
      <c r="C34" s="252" t="s">
        <v>44</v>
      </c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3"/>
      <c r="S34" s="239"/>
      <c r="T34" s="240"/>
      <c r="U34" s="240"/>
      <c r="V34" s="241"/>
      <c r="Y34" s="310" t="s">
        <v>57</v>
      </c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311"/>
      <c r="AK34" s="311"/>
      <c r="AL34" s="311"/>
      <c r="AM34" s="311"/>
      <c r="AN34" s="312"/>
      <c r="AO34" s="262"/>
      <c r="AP34" s="263"/>
      <c r="AQ34" s="263"/>
      <c r="AR34" s="264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9"/>
      <c r="BK34" s="239"/>
      <c r="BL34" s="240"/>
      <c r="BM34" s="240"/>
      <c r="BN34" s="241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9"/>
      <c r="CG34" s="239"/>
      <c r="CH34" s="240"/>
      <c r="CI34" s="240"/>
      <c r="CJ34" s="241"/>
    </row>
    <row r="35" spans="1:90" ht="13.5" customHeight="1"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3"/>
      <c r="S35" s="242"/>
      <c r="T35" s="243"/>
      <c r="U35" s="243"/>
      <c r="V35" s="244"/>
      <c r="Y35" s="136" t="s">
        <v>72</v>
      </c>
      <c r="Z35" s="137"/>
      <c r="AA35" s="137"/>
      <c r="AB35" s="137"/>
      <c r="AC35" s="137"/>
      <c r="AD35" s="138"/>
      <c r="AE35" s="145" t="s">
        <v>60</v>
      </c>
      <c r="AF35" s="146"/>
      <c r="AG35" s="146"/>
      <c r="AH35" s="146"/>
      <c r="AI35" s="146"/>
      <c r="AJ35" s="146"/>
      <c r="AK35" s="146"/>
      <c r="AL35" s="146"/>
      <c r="AM35" s="146"/>
      <c r="AN35" s="147"/>
      <c r="AO35" s="265"/>
      <c r="AP35" s="266"/>
      <c r="AQ35" s="266"/>
      <c r="AR35" s="267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9"/>
      <c r="BK35" s="242"/>
      <c r="BL35" s="243"/>
      <c r="BM35" s="243"/>
      <c r="BN35" s="244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9"/>
      <c r="CG35" s="242"/>
      <c r="CH35" s="243"/>
      <c r="CI35" s="243"/>
      <c r="CJ35" s="244"/>
    </row>
    <row r="36" spans="1:90" ht="13.5" customHeight="1">
      <c r="C36" s="252" t="s">
        <v>45</v>
      </c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3"/>
      <c r="S36" s="239"/>
      <c r="T36" s="240"/>
      <c r="U36" s="240"/>
      <c r="V36" s="241"/>
      <c r="Y36" s="139"/>
      <c r="Z36" s="140"/>
      <c r="AA36" s="140"/>
      <c r="AB36" s="140"/>
      <c r="AC36" s="140"/>
      <c r="AD36" s="141"/>
      <c r="AE36" s="148" t="s">
        <v>61</v>
      </c>
      <c r="AF36" s="149"/>
      <c r="AG36" s="149"/>
      <c r="AH36" s="149"/>
      <c r="AI36" s="149"/>
      <c r="AJ36" s="149"/>
      <c r="AK36" s="149"/>
      <c r="AL36" s="149"/>
      <c r="AM36" s="149"/>
      <c r="AN36" s="150"/>
      <c r="AO36" s="130"/>
      <c r="AP36" s="131"/>
      <c r="AQ36" s="131"/>
      <c r="AR36" s="132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9"/>
      <c r="BK36" s="239"/>
      <c r="BL36" s="240"/>
      <c r="BM36" s="240"/>
      <c r="BN36" s="241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9"/>
      <c r="CG36" s="239"/>
      <c r="CH36" s="240"/>
      <c r="CI36" s="240"/>
      <c r="CJ36" s="241"/>
    </row>
    <row r="37" spans="1:90" ht="13.5" customHeight="1"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3"/>
      <c r="S37" s="242"/>
      <c r="T37" s="243"/>
      <c r="U37" s="243"/>
      <c r="V37" s="244"/>
      <c r="Y37" s="139"/>
      <c r="Z37" s="140"/>
      <c r="AA37" s="140"/>
      <c r="AB37" s="140"/>
      <c r="AC37" s="140"/>
      <c r="AD37" s="141"/>
      <c r="AE37" s="151" t="s">
        <v>62</v>
      </c>
      <c r="AF37" s="152"/>
      <c r="AG37" s="152"/>
      <c r="AH37" s="152"/>
      <c r="AI37" s="152"/>
      <c r="AJ37" s="152"/>
      <c r="AK37" s="152"/>
      <c r="AL37" s="152"/>
      <c r="AM37" s="152"/>
      <c r="AN37" s="153"/>
      <c r="AO37" s="130"/>
      <c r="AP37" s="131"/>
      <c r="AQ37" s="131"/>
      <c r="AR37" s="132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9"/>
      <c r="BK37" s="242"/>
      <c r="BL37" s="243"/>
      <c r="BM37" s="243"/>
      <c r="BN37" s="244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9"/>
      <c r="CG37" s="242"/>
      <c r="CH37" s="243"/>
      <c r="CI37" s="243"/>
      <c r="CJ37" s="244"/>
    </row>
    <row r="38" spans="1:90" ht="13.5" customHeight="1"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9"/>
      <c r="S38" s="239"/>
      <c r="T38" s="240"/>
      <c r="U38" s="240"/>
      <c r="V38" s="241"/>
      <c r="Y38" s="139"/>
      <c r="Z38" s="140"/>
      <c r="AA38" s="140"/>
      <c r="AB38" s="140"/>
      <c r="AC38" s="140"/>
      <c r="AD38" s="141"/>
      <c r="AE38" s="151" t="s">
        <v>58</v>
      </c>
      <c r="AF38" s="152"/>
      <c r="AG38" s="152"/>
      <c r="AH38" s="152"/>
      <c r="AI38" s="152"/>
      <c r="AJ38" s="152"/>
      <c r="AK38" s="152"/>
      <c r="AL38" s="152"/>
      <c r="AM38" s="152"/>
      <c r="AN38" s="153"/>
      <c r="AO38" s="130"/>
      <c r="AP38" s="131"/>
      <c r="AQ38" s="131"/>
      <c r="AR38" s="132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9"/>
      <c r="BK38" s="239"/>
      <c r="BL38" s="240"/>
      <c r="BM38" s="240"/>
      <c r="BN38" s="241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9"/>
      <c r="CG38" s="239"/>
      <c r="CH38" s="240"/>
      <c r="CI38" s="240"/>
      <c r="CJ38" s="241"/>
    </row>
    <row r="39" spans="1:90" ht="13.5" customHeight="1"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9"/>
      <c r="S39" s="242"/>
      <c r="T39" s="243"/>
      <c r="U39" s="243"/>
      <c r="V39" s="244"/>
      <c r="Y39" s="142"/>
      <c r="Z39" s="143"/>
      <c r="AA39" s="143"/>
      <c r="AB39" s="143"/>
      <c r="AC39" s="143"/>
      <c r="AD39" s="144"/>
      <c r="AE39" s="154" t="s">
        <v>59</v>
      </c>
      <c r="AF39" s="155"/>
      <c r="AG39" s="155"/>
      <c r="AH39" s="155"/>
      <c r="AI39" s="155"/>
      <c r="AJ39" s="155"/>
      <c r="AK39" s="155"/>
      <c r="AL39" s="155"/>
      <c r="AM39" s="155"/>
      <c r="AN39" s="156"/>
      <c r="AO39" s="133"/>
      <c r="AP39" s="134"/>
      <c r="AQ39" s="134"/>
      <c r="AR39" s="135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9"/>
      <c r="BK39" s="242"/>
      <c r="BL39" s="243"/>
      <c r="BM39" s="243"/>
      <c r="BN39" s="244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9"/>
      <c r="CG39" s="242"/>
      <c r="CH39" s="243"/>
      <c r="CI39" s="243"/>
      <c r="CJ39" s="244"/>
    </row>
    <row r="40" spans="1:90" ht="16.5" customHeight="1">
      <c r="A40" s="7" t="s">
        <v>15</v>
      </c>
      <c r="B40" s="7"/>
      <c r="C40" s="7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59"/>
      <c r="T40" s="22"/>
      <c r="U40" s="59"/>
      <c r="V40" s="22"/>
      <c r="W40" s="64"/>
      <c r="X40" s="19"/>
      <c r="Y40" s="63"/>
      <c r="Z40" s="63"/>
      <c r="AA40" s="63"/>
      <c r="AB40" s="63"/>
      <c r="AC40" s="63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5"/>
      <c r="AO40" s="65"/>
      <c r="AP40" s="65"/>
      <c r="AQ40" s="65"/>
      <c r="AR40" s="65"/>
      <c r="AS40" s="65"/>
      <c r="AT40" s="32"/>
      <c r="AU40" s="32"/>
      <c r="AV40" s="33"/>
      <c r="AW40" s="33"/>
      <c r="AX40" s="33"/>
      <c r="AY40" s="33"/>
      <c r="AZ40" s="31"/>
      <c r="BA40" s="31"/>
      <c r="BB40" s="31"/>
      <c r="BC40" s="31"/>
      <c r="BD40" s="31"/>
      <c r="BE40" s="31"/>
      <c r="BF40" s="31"/>
      <c r="BG40" s="65"/>
      <c r="BH40" s="26" t="s">
        <v>38</v>
      </c>
      <c r="BI40" s="26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2"/>
      <c r="CI40" s="59"/>
      <c r="CJ40" s="22"/>
      <c r="CK40" s="64"/>
    </row>
    <row r="41" spans="1:90">
      <c r="A41" s="23" t="s">
        <v>16</v>
      </c>
      <c r="B41" s="23"/>
      <c r="C41" s="23"/>
      <c r="D41" s="2"/>
      <c r="E41" s="2"/>
      <c r="F41" s="2"/>
      <c r="G41" s="2"/>
      <c r="AN41" s="34"/>
      <c r="AO41" s="34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28" t="s">
        <v>28</v>
      </c>
      <c r="BI41" s="28"/>
      <c r="BJ41" s="29"/>
      <c r="BK41" s="29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25"/>
      <c r="CI41" s="25"/>
      <c r="CJ41" s="25"/>
      <c r="CL41" s="25"/>
    </row>
    <row r="42" spans="1:90" ht="12" customHeight="1">
      <c r="C42" s="268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70"/>
      <c r="BI42" s="36"/>
      <c r="BY42" s="245" t="s">
        <v>29</v>
      </c>
      <c r="BZ42" s="245"/>
      <c r="CA42" s="245"/>
      <c r="CB42" s="245"/>
      <c r="CC42" s="245"/>
      <c r="CD42" s="245"/>
      <c r="CE42" s="245"/>
      <c r="CF42" s="245"/>
      <c r="CG42" s="239" t="s">
        <v>71</v>
      </c>
      <c r="CH42" s="240"/>
      <c r="CI42" s="240"/>
      <c r="CJ42" s="241"/>
      <c r="CL42" s="25"/>
    </row>
    <row r="43" spans="1:90" ht="12" customHeight="1">
      <c r="C43" s="271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3"/>
      <c r="BI43" s="37"/>
      <c r="BY43" s="245"/>
      <c r="BZ43" s="245"/>
      <c r="CA43" s="245"/>
      <c r="CB43" s="245"/>
      <c r="CC43" s="245"/>
      <c r="CD43" s="245"/>
      <c r="CE43" s="245"/>
      <c r="CF43" s="245"/>
      <c r="CG43" s="242"/>
      <c r="CH43" s="243"/>
      <c r="CI43" s="243"/>
      <c r="CJ43" s="244"/>
      <c r="CL43" s="25"/>
    </row>
    <row r="44" spans="1:90" ht="15.75" customHeight="1">
      <c r="A44" s="7" t="s">
        <v>55</v>
      </c>
      <c r="B44" s="7"/>
      <c r="C44" s="7"/>
      <c r="AD44" s="7"/>
      <c r="AE44" s="7"/>
      <c r="BD44" s="34"/>
      <c r="BE44" s="34"/>
      <c r="BF44" s="34"/>
      <c r="BG44" s="34"/>
      <c r="BH44" s="34"/>
      <c r="BI44" s="34"/>
    </row>
    <row r="45" spans="1:90" ht="17.100000000000001" customHeight="1">
      <c r="A45" s="90" t="s">
        <v>17</v>
      </c>
      <c r="B45" s="91"/>
      <c r="C45" s="91"/>
      <c r="D45" s="91"/>
      <c r="E45" s="274" t="s">
        <v>18</v>
      </c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6"/>
      <c r="Q45" s="289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91"/>
      <c r="BQ45" s="157" t="s">
        <v>75</v>
      </c>
      <c r="BR45" s="158"/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58"/>
      <c r="CI45" s="158"/>
      <c r="CJ45" s="158"/>
      <c r="CK45" s="158"/>
      <c r="CL45" s="159"/>
    </row>
    <row r="46" spans="1:90" ht="17.100000000000001" customHeight="1">
      <c r="A46" s="92"/>
      <c r="B46" s="93"/>
      <c r="C46" s="93"/>
      <c r="D46" s="93"/>
      <c r="E46" s="277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9"/>
      <c r="Q46" s="292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4"/>
      <c r="BQ46" s="160"/>
      <c r="BR46" s="161"/>
      <c r="BS46" s="161"/>
      <c r="BT46" s="161"/>
      <c r="BU46" s="161"/>
      <c r="BV46" s="161"/>
      <c r="BW46" s="161"/>
      <c r="BX46" s="161"/>
      <c r="BY46" s="161"/>
      <c r="BZ46" s="161"/>
      <c r="CA46" s="161"/>
      <c r="CB46" s="161"/>
      <c r="CC46" s="161"/>
      <c r="CD46" s="161"/>
      <c r="CE46" s="161"/>
      <c r="CF46" s="161"/>
      <c r="CG46" s="161"/>
      <c r="CH46" s="161"/>
      <c r="CI46" s="161"/>
      <c r="CJ46" s="161"/>
      <c r="CK46" s="161"/>
      <c r="CL46" s="162"/>
    </row>
    <row r="47" spans="1:90" ht="17.100000000000001" customHeight="1">
      <c r="A47" s="92"/>
      <c r="B47" s="93"/>
      <c r="C47" s="93"/>
      <c r="D47" s="93"/>
      <c r="E47" s="280" t="s">
        <v>76</v>
      </c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2"/>
      <c r="Q47" s="295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6"/>
      <c r="BP47" s="297"/>
      <c r="BQ47" s="160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2"/>
    </row>
    <row r="48" spans="1:90" ht="17.100000000000001" customHeight="1">
      <c r="A48" s="92"/>
      <c r="B48" s="93"/>
      <c r="C48" s="93"/>
      <c r="D48" s="93"/>
      <c r="E48" s="283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5"/>
      <c r="Q48" s="298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300"/>
      <c r="BQ48" s="160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2"/>
    </row>
    <row r="49" spans="1:90" ht="17.100000000000001" customHeight="1">
      <c r="A49" s="94"/>
      <c r="B49" s="95"/>
      <c r="C49" s="95"/>
      <c r="D49" s="95"/>
      <c r="E49" s="286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8"/>
      <c r="Q49" s="301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302"/>
      <c r="BB49" s="302"/>
      <c r="BC49" s="302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3"/>
      <c r="BQ49" s="163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5"/>
    </row>
    <row r="50" spans="1:90" ht="17.100000000000001" customHeight="1">
      <c r="A50" s="90" t="s">
        <v>19</v>
      </c>
      <c r="B50" s="91"/>
      <c r="C50" s="91"/>
      <c r="D50" s="91"/>
      <c r="E50" s="274" t="s">
        <v>18</v>
      </c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6"/>
      <c r="Q50" s="289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1"/>
      <c r="BQ50" s="157" t="s">
        <v>75</v>
      </c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9"/>
    </row>
    <row r="51" spans="1:90" ht="17.100000000000001" customHeight="1">
      <c r="A51" s="92"/>
      <c r="B51" s="93"/>
      <c r="C51" s="93"/>
      <c r="D51" s="93"/>
      <c r="E51" s="277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9"/>
      <c r="Q51" s="292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4"/>
      <c r="BQ51" s="160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1"/>
      <c r="CK51" s="161"/>
      <c r="CL51" s="162"/>
    </row>
    <row r="52" spans="1:90" ht="17.100000000000001" customHeight="1">
      <c r="A52" s="92"/>
      <c r="B52" s="93"/>
      <c r="C52" s="93"/>
      <c r="D52" s="93"/>
      <c r="E52" s="280" t="s">
        <v>76</v>
      </c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2"/>
      <c r="Q52" s="295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6"/>
      <c r="BP52" s="297"/>
      <c r="BQ52" s="160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2"/>
    </row>
    <row r="53" spans="1:90" ht="17.100000000000001" customHeight="1">
      <c r="A53" s="92"/>
      <c r="B53" s="93"/>
      <c r="C53" s="93"/>
      <c r="D53" s="93"/>
      <c r="E53" s="283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5"/>
      <c r="Q53" s="298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300"/>
      <c r="BQ53" s="160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1"/>
      <c r="CE53" s="161"/>
      <c r="CF53" s="161"/>
      <c r="CG53" s="161"/>
      <c r="CH53" s="161"/>
      <c r="CI53" s="161"/>
      <c r="CJ53" s="161"/>
      <c r="CK53" s="161"/>
      <c r="CL53" s="162"/>
    </row>
    <row r="54" spans="1:90" ht="17.100000000000001" customHeight="1">
      <c r="A54" s="94"/>
      <c r="B54" s="95"/>
      <c r="C54" s="95"/>
      <c r="D54" s="95"/>
      <c r="E54" s="286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8"/>
      <c r="Q54" s="301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3"/>
      <c r="BQ54" s="163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5"/>
    </row>
    <row r="55" spans="1:90" ht="17.100000000000001" customHeight="1">
      <c r="A55" s="90" t="s">
        <v>20</v>
      </c>
      <c r="B55" s="91"/>
      <c r="C55" s="91"/>
      <c r="D55" s="91"/>
      <c r="E55" s="274" t="s">
        <v>18</v>
      </c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6"/>
      <c r="Q55" s="289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  <c r="AY55" s="290"/>
      <c r="AZ55" s="290"/>
      <c r="BA55" s="290"/>
      <c r="BB55" s="290"/>
      <c r="BC55" s="290"/>
      <c r="BD55" s="290"/>
      <c r="BE55" s="290"/>
      <c r="BF55" s="290"/>
      <c r="BG55" s="290"/>
      <c r="BH55" s="290"/>
      <c r="BI55" s="290"/>
      <c r="BJ55" s="290"/>
      <c r="BK55" s="290"/>
      <c r="BL55" s="290"/>
      <c r="BM55" s="290"/>
      <c r="BN55" s="290"/>
      <c r="BO55" s="290"/>
      <c r="BP55" s="291"/>
      <c r="BQ55" s="157" t="s">
        <v>75</v>
      </c>
      <c r="BR55" s="158"/>
      <c r="BS55" s="158"/>
      <c r="BT55" s="158"/>
      <c r="BU55" s="158"/>
      <c r="BV55" s="158"/>
      <c r="BW55" s="158"/>
      <c r="BX55" s="158"/>
      <c r="BY55" s="158"/>
      <c r="BZ55" s="158"/>
      <c r="CA55" s="158"/>
      <c r="CB55" s="158"/>
      <c r="CC55" s="158"/>
      <c r="CD55" s="158"/>
      <c r="CE55" s="158"/>
      <c r="CF55" s="158"/>
      <c r="CG55" s="158"/>
      <c r="CH55" s="158"/>
      <c r="CI55" s="158"/>
      <c r="CJ55" s="158"/>
      <c r="CK55" s="158"/>
      <c r="CL55" s="159"/>
    </row>
    <row r="56" spans="1:90" ht="17.100000000000001" customHeight="1">
      <c r="A56" s="92"/>
      <c r="B56" s="93"/>
      <c r="C56" s="93"/>
      <c r="D56" s="93"/>
      <c r="E56" s="277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9"/>
      <c r="Q56" s="292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4"/>
      <c r="BQ56" s="160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2"/>
    </row>
    <row r="57" spans="1:90" ht="17.100000000000001" customHeight="1">
      <c r="A57" s="92"/>
      <c r="B57" s="93"/>
      <c r="C57" s="93"/>
      <c r="D57" s="93"/>
      <c r="E57" s="280" t="s">
        <v>76</v>
      </c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2"/>
      <c r="Q57" s="295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6"/>
      <c r="BP57" s="297"/>
      <c r="BQ57" s="160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2"/>
    </row>
    <row r="58" spans="1:90" ht="17.100000000000001" customHeight="1">
      <c r="A58" s="92"/>
      <c r="B58" s="93"/>
      <c r="C58" s="93"/>
      <c r="D58" s="93"/>
      <c r="E58" s="283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5"/>
      <c r="Q58" s="298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  <c r="BM58" s="299"/>
      <c r="BN58" s="299"/>
      <c r="BO58" s="299"/>
      <c r="BP58" s="300"/>
      <c r="BQ58" s="160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2"/>
    </row>
    <row r="59" spans="1:90" ht="17.100000000000001" customHeight="1">
      <c r="A59" s="94"/>
      <c r="B59" s="95"/>
      <c r="C59" s="95"/>
      <c r="D59" s="95"/>
      <c r="E59" s="286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8"/>
      <c r="Q59" s="301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2"/>
      <c r="AU59" s="302"/>
      <c r="AV59" s="302"/>
      <c r="AW59" s="302"/>
      <c r="AX59" s="302"/>
      <c r="AY59" s="302"/>
      <c r="AZ59" s="302"/>
      <c r="BA59" s="302"/>
      <c r="BB59" s="302"/>
      <c r="BC59" s="302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3"/>
      <c r="BQ59" s="163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5"/>
    </row>
    <row r="60" spans="1:90">
      <c r="A60" s="117" t="s">
        <v>56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</row>
    <row r="61" spans="1:90" ht="12" customHeight="1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1"/>
    </row>
    <row r="62" spans="1:90" ht="12" customHeight="1">
      <c r="A62" s="122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4"/>
    </row>
    <row r="63" spans="1:90" ht="12" customHeight="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7"/>
    </row>
    <row r="64" spans="1:90">
      <c r="A64" s="118" t="s">
        <v>75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</row>
    <row r="65" spans="1:90" ht="13.5" customHeight="1">
      <c r="A65" s="110" t="s">
        <v>21</v>
      </c>
      <c r="B65" s="111"/>
      <c r="C65" s="111"/>
      <c r="D65" s="112"/>
      <c r="E65" s="112"/>
      <c r="F65" s="112"/>
      <c r="G65" s="112"/>
      <c r="H65" s="112"/>
      <c r="I65" s="112"/>
      <c r="J65" s="113"/>
      <c r="K65" s="210"/>
      <c r="L65" s="211"/>
      <c r="M65" s="211"/>
      <c r="N65" s="212"/>
      <c r="O65" s="216"/>
      <c r="P65" s="217"/>
      <c r="Q65" s="217"/>
      <c r="R65" s="218"/>
      <c r="S65" s="216"/>
      <c r="T65" s="217"/>
      <c r="U65" s="217"/>
      <c r="V65" s="218"/>
      <c r="W65" s="216"/>
      <c r="X65" s="217"/>
      <c r="Y65" s="217"/>
      <c r="Z65" s="218"/>
      <c r="AA65" s="216"/>
      <c r="AB65" s="217"/>
      <c r="AC65" s="217"/>
      <c r="AD65" s="218"/>
      <c r="AE65" s="216"/>
      <c r="AF65" s="217"/>
      <c r="AG65" s="217"/>
      <c r="AH65" s="222"/>
      <c r="AI65" s="110" t="s">
        <v>22</v>
      </c>
      <c r="AJ65" s="111"/>
      <c r="AK65" s="111"/>
      <c r="AL65" s="111"/>
      <c r="AM65" s="111"/>
      <c r="AN65" s="111"/>
      <c r="AO65" s="111"/>
      <c r="AP65" s="111"/>
      <c r="AQ65" s="111"/>
      <c r="AR65" s="224"/>
      <c r="AS65" s="210"/>
      <c r="AT65" s="211"/>
      <c r="AU65" s="211"/>
      <c r="AV65" s="212"/>
      <c r="AW65" s="216"/>
      <c r="AX65" s="217"/>
      <c r="AY65" s="217"/>
      <c r="AZ65" s="218"/>
      <c r="BA65" s="216"/>
      <c r="BB65" s="217"/>
      <c r="BC65" s="217"/>
      <c r="BD65" s="218"/>
      <c r="BE65" s="216"/>
      <c r="BF65" s="217"/>
      <c r="BG65" s="217"/>
      <c r="BH65" s="218"/>
      <c r="BI65" s="216"/>
      <c r="BJ65" s="217"/>
      <c r="BK65" s="217"/>
      <c r="BL65" s="218"/>
      <c r="BM65" s="216"/>
      <c r="BN65" s="217"/>
      <c r="BO65" s="217"/>
      <c r="BP65" s="222"/>
      <c r="BQ65" s="90" t="s">
        <v>23</v>
      </c>
      <c r="BR65" s="91"/>
      <c r="BS65" s="91"/>
      <c r="BT65" s="91"/>
      <c r="BU65" s="91"/>
      <c r="BV65" s="228"/>
      <c r="BW65" s="230"/>
      <c r="BX65" s="231"/>
      <c r="BY65" s="231"/>
      <c r="BZ65" s="232"/>
      <c r="CA65" s="216"/>
      <c r="CB65" s="217"/>
      <c r="CC65" s="217"/>
      <c r="CD65" s="218"/>
      <c r="CE65" s="216"/>
      <c r="CF65" s="217"/>
      <c r="CG65" s="217"/>
      <c r="CH65" s="218"/>
      <c r="CI65" s="216"/>
      <c r="CJ65" s="217"/>
      <c r="CK65" s="217"/>
      <c r="CL65" s="222"/>
    </row>
    <row r="66" spans="1:90" ht="13.5" customHeight="1">
      <c r="A66" s="114"/>
      <c r="B66" s="115"/>
      <c r="C66" s="115"/>
      <c r="D66" s="115"/>
      <c r="E66" s="115"/>
      <c r="F66" s="115"/>
      <c r="G66" s="115"/>
      <c r="H66" s="115"/>
      <c r="I66" s="115"/>
      <c r="J66" s="116"/>
      <c r="K66" s="213"/>
      <c r="L66" s="214"/>
      <c r="M66" s="214"/>
      <c r="N66" s="215"/>
      <c r="O66" s="219"/>
      <c r="P66" s="220"/>
      <c r="Q66" s="220"/>
      <c r="R66" s="221"/>
      <c r="S66" s="219"/>
      <c r="T66" s="220"/>
      <c r="U66" s="220"/>
      <c r="V66" s="221"/>
      <c r="W66" s="219"/>
      <c r="X66" s="220"/>
      <c r="Y66" s="220"/>
      <c r="Z66" s="221"/>
      <c r="AA66" s="219"/>
      <c r="AB66" s="220"/>
      <c r="AC66" s="220"/>
      <c r="AD66" s="221"/>
      <c r="AE66" s="219"/>
      <c r="AF66" s="220"/>
      <c r="AG66" s="220"/>
      <c r="AH66" s="223"/>
      <c r="AI66" s="225"/>
      <c r="AJ66" s="226"/>
      <c r="AK66" s="226"/>
      <c r="AL66" s="226"/>
      <c r="AM66" s="226"/>
      <c r="AN66" s="226"/>
      <c r="AO66" s="226"/>
      <c r="AP66" s="226"/>
      <c r="AQ66" s="226"/>
      <c r="AR66" s="227"/>
      <c r="AS66" s="213"/>
      <c r="AT66" s="214"/>
      <c r="AU66" s="214"/>
      <c r="AV66" s="215"/>
      <c r="AW66" s="219"/>
      <c r="AX66" s="220"/>
      <c r="AY66" s="220"/>
      <c r="AZ66" s="221"/>
      <c r="BA66" s="219"/>
      <c r="BB66" s="220"/>
      <c r="BC66" s="220"/>
      <c r="BD66" s="221"/>
      <c r="BE66" s="219"/>
      <c r="BF66" s="220"/>
      <c r="BG66" s="220"/>
      <c r="BH66" s="221"/>
      <c r="BI66" s="219"/>
      <c r="BJ66" s="220"/>
      <c r="BK66" s="220"/>
      <c r="BL66" s="221"/>
      <c r="BM66" s="219"/>
      <c r="BN66" s="220"/>
      <c r="BO66" s="220"/>
      <c r="BP66" s="223"/>
      <c r="BQ66" s="94"/>
      <c r="BR66" s="95"/>
      <c r="BS66" s="95"/>
      <c r="BT66" s="95"/>
      <c r="BU66" s="95"/>
      <c r="BV66" s="229"/>
      <c r="BW66" s="233"/>
      <c r="BX66" s="234"/>
      <c r="BY66" s="234"/>
      <c r="BZ66" s="235"/>
      <c r="CA66" s="219"/>
      <c r="CB66" s="220"/>
      <c r="CC66" s="220"/>
      <c r="CD66" s="221"/>
      <c r="CE66" s="219"/>
      <c r="CF66" s="220"/>
      <c r="CG66" s="220"/>
      <c r="CH66" s="221"/>
      <c r="CI66" s="219"/>
      <c r="CJ66" s="220"/>
      <c r="CK66" s="220"/>
      <c r="CL66" s="223"/>
    </row>
    <row r="67" spans="1:90" ht="12.95" customHeight="1">
      <c r="A67" s="16" t="s">
        <v>24</v>
      </c>
      <c r="B67" s="1"/>
      <c r="C67" s="1"/>
      <c r="D67" s="1"/>
      <c r="E67" s="1"/>
      <c r="F67" s="1"/>
      <c r="G67" s="1"/>
      <c r="H67" s="1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  <c r="BB67" s="246"/>
      <c r="BC67" s="246"/>
      <c r="BD67" s="246"/>
      <c r="BE67" s="246"/>
      <c r="BF67" s="246"/>
      <c r="BG67" s="246"/>
      <c r="BH67" s="246"/>
      <c r="BI67" s="246"/>
      <c r="BJ67" s="246"/>
      <c r="BK67" s="246"/>
      <c r="BL67" s="246"/>
      <c r="BM67" s="246"/>
      <c r="BN67" s="246"/>
      <c r="BO67" s="246"/>
      <c r="BP67" s="246"/>
      <c r="BQ67" s="246"/>
      <c r="BR67" s="246"/>
      <c r="BS67" s="246"/>
      <c r="BT67" s="246"/>
      <c r="BU67" s="246"/>
      <c r="BV67" s="246"/>
      <c r="BW67" s="246"/>
      <c r="BX67" s="246"/>
      <c r="BY67" s="246"/>
      <c r="BZ67" s="247"/>
      <c r="CA67" s="236" t="s">
        <v>25</v>
      </c>
      <c r="CB67" s="237"/>
      <c r="CC67" s="237"/>
      <c r="CD67" s="237"/>
      <c r="CE67" s="237"/>
      <c r="CF67" s="238"/>
      <c r="CG67" s="236" t="s">
        <v>26</v>
      </c>
      <c r="CH67" s="237"/>
      <c r="CI67" s="237"/>
      <c r="CJ67" s="237"/>
      <c r="CK67" s="237"/>
      <c r="CL67" s="238"/>
    </row>
    <row r="68" spans="1:90" ht="12.95" customHeight="1">
      <c r="A68" s="17"/>
      <c r="B68" s="2"/>
      <c r="C68" s="2"/>
      <c r="D68" s="2"/>
      <c r="E68" s="2"/>
      <c r="F68" s="2"/>
      <c r="G68" s="2"/>
      <c r="H68" s="2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  <c r="BM68" s="248"/>
      <c r="BN68" s="248"/>
      <c r="BO68" s="248"/>
      <c r="BP68" s="248"/>
      <c r="BQ68" s="248"/>
      <c r="BR68" s="248"/>
      <c r="BS68" s="248"/>
      <c r="BT68" s="248"/>
      <c r="BU68" s="248"/>
      <c r="BV68" s="248"/>
      <c r="BW68" s="248"/>
      <c r="BX68" s="248"/>
      <c r="BY68" s="248"/>
      <c r="BZ68" s="249"/>
      <c r="CA68" s="17"/>
      <c r="CB68" s="2"/>
      <c r="CC68" s="2"/>
      <c r="CD68" s="2"/>
      <c r="CE68" s="2"/>
      <c r="CF68" s="3"/>
      <c r="CG68" s="17"/>
      <c r="CH68" s="2"/>
      <c r="CI68" s="2"/>
      <c r="CJ68" s="2"/>
      <c r="CK68" s="2"/>
      <c r="CL68" s="3"/>
    </row>
    <row r="69" spans="1:90" ht="12.95" customHeight="1">
      <c r="A69" s="24"/>
      <c r="B69" s="4"/>
      <c r="C69" s="4"/>
      <c r="D69" s="4"/>
      <c r="E69" s="4"/>
      <c r="F69" s="4"/>
      <c r="G69" s="4"/>
      <c r="H69" s="4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50"/>
      <c r="AK69" s="250"/>
      <c r="AL69" s="250"/>
      <c r="AM69" s="250"/>
      <c r="AN69" s="250"/>
      <c r="AO69" s="250"/>
      <c r="AP69" s="250"/>
      <c r="AQ69" s="250"/>
      <c r="AR69" s="250"/>
      <c r="AS69" s="250"/>
      <c r="AT69" s="250"/>
      <c r="AU69" s="250"/>
      <c r="AV69" s="250"/>
      <c r="AW69" s="250"/>
      <c r="AX69" s="250"/>
      <c r="AY69" s="250"/>
      <c r="AZ69" s="250"/>
      <c r="BA69" s="250"/>
      <c r="BB69" s="250"/>
      <c r="BC69" s="250"/>
      <c r="BD69" s="250"/>
      <c r="BE69" s="250"/>
      <c r="BF69" s="250"/>
      <c r="BG69" s="250"/>
      <c r="BH69" s="250"/>
      <c r="BI69" s="250"/>
      <c r="BJ69" s="250"/>
      <c r="BK69" s="250"/>
      <c r="BL69" s="250"/>
      <c r="BM69" s="250"/>
      <c r="BN69" s="250"/>
      <c r="BO69" s="250"/>
      <c r="BP69" s="250"/>
      <c r="BQ69" s="250"/>
      <c r="BR69" s="250"/>
      <c r="BS69" s="250"/>
      <c r="BT69" s="250"/>
      <c r="BU69" s="250"/>
      <c r="BV69" s="250"/>
      <c r="BW69" s="250"/>
      <c r="BX69" s="250"/>
      <c r="BY69" s="250"/>
      <c r="BZ69" s="251"/>
      <c r="CA69" s="24"/>
      <c r="CB69" s="4"/>
      <c r="CC69" s="4"/>
      <c r="CD69" s="4"/>
      <c r="CE69" s="4"/>
      <c r="CF69" s="5"/>
      <c r="CG69" s="24"/>
      <c r="CH69" s="4"/>
      <c r="CI69" s="4"/>
      <c r="CJ69" s="4"/>
      <c r="CK69" s="4"/>
      <c r="CL69" s="5"/>
    </row>
  </sheetData>
  <sheetProtection algorithmName="SHA-512" hashValue="MDdzila4vTphi4Ui6SYfWvOUKqwuSgBfjap+kBwvRjT2l8xQt7fWYYFra6cqTuGAHDevFPqc7CubDZ/Z2+2yqA==" saltValue="Ug1WVxNDsSuSfAMpHgvDrQ==" spinCount="100000" sheet="1" formatCells="0" selectLockedCells="1"/>
  <mergeCells count="162">
    <mergeCell ref="CG9:CJ10"/>
    <mergeCell ref="CK9:CL10"/>
    <mergeCell ref="A9:AS10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E50:P51"/>
    <mergeCell ref="Q50:BP51"/>
    <mergeCell ref="E52:P54"/>
    <mergeCell ref="Q52:BP54"/>
    <mergeCell ref="E55:P56"/>
    <mergeCell ref="Q55:BP56"/>
    <mergeCell ref="E57:P59"/>
    <mergeCell ref="Q57:BP59"/>
    <mergeCell ref="CC9:CF10"/>
    <mergeCell ref="C36:R37"/>
    <mergeCell ref="C38:R39"/>
    <mergeCell ref="C22:R23"/>
    <mergeCell ref="Y34:AN34"/>
    <mergeCell ref="Y32:AN33"/>
    <mergeCell ref="Y30:AN31"/>
    <mergeCell ref="Y28:AN29"/>
    <mergeCell ref="Y26:AN27"/>
    <mergeCell ref="Y24:AN25"/>
    <mergeCell ref="Y22:AN23"/>
    <mergeCell ref="C24:R25"/>
    <mergeCell ref="C26:R27"/>
    <mergeCell ref="C28:R29"/>
    <mergeCell ref="C30:R31"/>
    <mergeCell ref="C32:R33"/>
    <mergeCell ref="C42:BF43"/>
    <mergeCell ref="E45:P46"/>
    <mergeCell ref="E47:P49"/>
    <mergeCell ref="Q45:BP46"/>
    <mergeCell ref="Q47:BP49"/>
    <mergeCell ref="S36:V37"/>
    <mergeCell ref="S38:V39"/>
    <mergeCell ref="BK38:BN39"/>
    <mergeCell ref="AO36:AR36"/>
    <mergeCell ref="C34:R35"/>
    <mergeCell ref="S22:V23"/>
    <mergeCell ref="S24:V25"/>
    <mergeCell ref="S26:V27"/>
    <mergeCell ref="S28:V29"/>
    <mergeCell ref="S30:V31"/>
    <mergeCell ref="S32:V33"/>
    <mergeCell ref="S34:V35"/>
    <mergeCell ref="AO22:AR23"/>
    <mergeCell ref="AO24:AR25"/>
    <mergeCell ref="AO26:AR27"/>
    <mergeCell ref="AO28:AR29"/>
    <mergeCell ref="AO30:AR31"/>
    <mergeCell ref="AO32:AR33"/>
    <mergeCell ref="AO34:AR34"/>
    <mergeCell ref="AO35:AR35"/>
    <mergeCell ref="BK34:BN35"/>
    <mergeCell ref="AU36:BJ37"/>
    <mergeCell ref="BK36:BN37"/>
    <mergeCell ref="BK22:BN23"/>
    <mergeCell ref="BK24:BN25"/>
    <mergeCell ref="BK26:BN27"/>
    <mergeCell ref="BK28:BN29"/>
    <mergeCell ref="BK30:BN31"/>
    <mergeCell ref="BK32:BN33"/>
    <mergeCell ref="AU22:BJ23"/>
    <mergeCell ref="AU24:BJ25"/>
    <mergeCell ref="AU26:BJ27"/>
    <mergeCell ref="AU28:BJ29"/>
    <mergeCell ref="AU30:BJ31"/>
    <mergeCell ref="AU32:BJ33"/>
    <mergeCell ref="CA67:CF67"/>
    <mergeCell ref="CG67:CL67"/>
    <mergeCell ref="BQ22:CF23"/>
    <mergeCell ref="BQ24:CF25"/>
    <mergeCell ref="BQ26:CF27"/>
    <mergeCell ref="BQ28:CF29"/>
    <mergeCell ref="BQ30:CF31"/>
    <mergeCell ref="BQ32:CF33"/>
    <mergeCell ref="BQ34:CF35"/>
    <mergeCell ref="BQ36:CF37"/>
    <mergeCell ref="BQ38:CF39"/>
    <mergeCell ref="CG22:CJ23"/>
    <mergeCell ref="CG24:CJ25"/>
    <mergeCell ref="CG26:CJ27"/>
    <mergeCell ref="CG28:CJ29"/>
    <mergeCell ref="CG30:CJ31"/>
    <mergeCell ref="CG32:CJ33"/>
    <mergeCell ref="CG34:CJ35"/>
    <mergeCell ref="CG36:CJ37"/>
    <mergeCell ref="CG38:CJ39"/>
    <mergeCell ref="CG42:CJ43"/>
    <mergeCell ref="BY42:CF43"/>
    <mergeCell ref="I67:BZ69"/>
    <mergeCell ref="AU34:BJ35"/>
    <mergeCell ref="BA65:BD66"/>
    <mergeCell ref="BE65:BH66"/>
    <mergeCell ref="BI65:BL66"/>
    <mergeCell ref="BM65:BP66"/>
    <mergeCell ref="BQ65:BV66"/>
    <mergeCell ref="BW65:BZ66"/>
    <mergeCell ref="CA65:CD66"/>
    <mergeCell ref="CE65:CH66"/>
    <mergeCell ref="CI65:CL66"/>
    <mergeCell ref="K65:N66"/>
    <mergeCell ref="O65:R66"/>
    <mergeCell ref="S65:V66"/>
    <mergeCell ref="W65:Z66"/>
    <mergeCell ref="AA65:AD66"/>
    <mergeCell ref="AE65:AH66"/>
    <mergeCell ref="AI65:AR66"/>
    <mergeCell ref="AS65:AV66"/>
    <mergeCell ref="AW65:AZ66"/>
    <mergeCell ref="Q12:AS14"/>
    <mergeCell ref="A15:N15"/>
    <mergeCell ref="Q15:AS17"/>
    <mergeCell ref="BF15:CL16"/>
    <mergeCell ref="A16:N17"/>
    <mergeCell ref="BC17:BO17"/>
    <mergeCell ref="BW17:CI17"/>
    <mergeCell ref="A19:H20"/>
    <mergeCell ref="I19:P20"/>
    <mergeCell ref="Q19:S20"/>
    <mergeCell ref="U19:AB20"/>
    <mergeCell ref="AC19:AE20"/>
    <mergeCell ref="AP19:AR20"/>
    <mergeCell ref="AU19:BB20"/>
    <mergeCell ref="BC19:BJ20"/>
    <mergeCell ref="BK19:BM20"/>
    <mergeCell ref="BO19:BV20"/>
    <mergeCell ref="BW19:BY20"/>
    <mergeCell ref="CA19:CI20"/>
    <mergeCell ref="CJ19:CL20"/>
    <mergeCell ref="AG20:AO20"/>
    <mergeCell ref="A50:D54"/>
    <mergeCell ref="A1:CL2"/>
    <mergeCell ref="AV4:CL4"/>
    <mergeCell ref="BF12:CL14"/>
    <mergeCell ref="AV9:BD10"/>
    <mergeCell ref="A65:J66"/>
    <mergeCell ref="A45:D49"/>
    <mergeCell ref="A60:CL60"/>
    <mergeCell ref="A64:CL64"/>
    <mergeCell ref="A61:CL63"/>
    <mergeCell ref="A55:D59"/>
    <mergeCell ref="AU38:BJ39"/>
    <mergeCell ref="AO37:AR37"/>
    <mergeCell ref="AO38:AR38"/>
    <mergeCell ref="AO39:AR39"/>
    <mergeCell ref="Y35:AD39"/>
    <mergeCell ref="AE35:AN35"/>
    <mergeCell ref="AE36:AN36"/>
    <mergeCell ref="AE37:AN37"/>
    <mergeCell ref="AE38:AN38"/>
    <mergeCell ref="AE39:AN39"/>
    <mergeCell ref="BQ45:CL49"/>
    <mergeCell ref="BQ50:CL54"/>
    <mergeCell ref="BQ55:CL59"/>
  </mergeCells>
  <phoneticPr fontId="1"/>
  <dataValidations count="2">
    <dataValidation type="list" allowBlank="1" showInputMessage="1" showErrorMessage="1" sqref="CJ18:CL18 BL18:BO18 BX18:CA18">
      <formula1>"✓"</formula1>
    </dataValidation>
    <dataValidation type="list" allowBlank="1" showInputMessage="1" showErrorMessage="1" sqref="AC19:AE20 Q19:S20 CJ19:CL20 BW19:BY20 BK19:BM20 AP19:AR20 BK22:BN39 CG42:CJ43 AO22:AR39 S22:V39 CG22:CJ39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&amp;R&amp;8Q-04-000111  2024/05/07 (10)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名古屋営業所扱い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2022-01-26T05:12:00Z</cp:lastPrinted>
  <dcterms:created xsi:type="dcterms:W3CDTF">2013-07-01T01:50:28Z</dcterms:created>
  <dcterms:modified xsi:type="dcterms:W3CDTF">2024-05-01T06:41:56Z</dcterms:modified>
</cp:coreProperties>
</file>