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札幌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<sst xmlns="http://schemas.openxmlformats.org/spreadsheetml/2006/main" count="87" uniqueCount="63">
  <si>
    <t>微生物検査依頼書(食品)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</si>
  <si>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</si>
  <si>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</si>
  <si>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</si>
  <si>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</si>
  <si>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</si>
  <si>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</si>
  <si>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</si>
  <si>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</si>
  <si>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</si>
  <si>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</si>
  <si>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</si>
  <si>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</si>
  <si>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</si>
  <si>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</si>
  <si>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</si>
  <si>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一般生菌数</t>
  </si>
  <si>
    <t>黄色ブドウ球菌</t>
  </si>
  <si>
    <t>腸管出血性大腸菌O１５７</t>
  </si>
  <si>
    <t>大腸菌群</t>
  </si>
  <si>
    <t>大腸菌</t>
  </si>
  <si>
    <t>腸炎ビブリオ</t>
  </si>
  <si>
    <t>セレウス菌</t>
  </si>
  <si>
    <t>検体№１</t>
  </si>
  <si>
    <t>検体名称　　　　　　</t>
  </si>
  <si>
    <t>検体№２</t>
  </si>
  <si>
    <t>検体№３</t>
  </si>
  <si>
    <t>検体№４</t>
  </si>
  <si>
    <t>検体№５</t>
  </si>
  <si>
    <t>受注№</t>
  </si>
  <si>
    <t>得意先コード</t>
  </si>
  <si>
    <t>店舗コード</t>
  </si>
  <si>
    <t>備考欄</t>
  </si>
  <si>
    <t>確認</t>
  </si>
  <si>
    <t>受付</t>
  </si>
  <si>
    <t>④規格試験による検査が必要な場合は、その旨と分類をご記入ください　例：規格試験（加熱後摂取冷凍食品（凍結直前加熱））</t>
  </si>
  <si>
    <t>この検査依頼書をＦＡＸした後、検体に添付してお送りください</t>
  </si>
  <si>
    <t>　■　検体送付先</t>
  </si>
  <si>
    <t>カンピロバクター</t>
  </si>
  <si>
    <t>(貴社名と異なる場合)</t>
  </si>
  <si>
    <t xml:space="preserve">　株式会社ＢＭＬフード・サイエンス </t>
  </si>
  <si>
    <t>報告書宛名</t>
  </si>
  <si>
    <r>
      <t>⑤お送りいただく検体の名称・情報をご記入ください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</si>
  <si>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サルモネラ</t>
  </si>
  <si>
    <t>輸送方法</t>
  </si>
  <si>
    <t>輸送温度</t>
  </si>
  <si>
    <t>③検査する項目をチェックしてください</t>
  </si>
  <si>
    <t>　■　検査依頼に関するお問い合わせ</t>
  </si>
  <si>
    <t>　</t>
  </si>
  <si>
    <t>TEL（</t>
  </si>
  <si>
    <t>）</t>
  </si>
  <si>
    <t>FAX（</t>
  </si>
  <si>
    <t>②依頼検体の輸送方法、輸送温度にチェックを入れてください　             　※検体の種類に合せて、冷蔵、冷凍、常温でお送りください</t>
  </si>
  <si>
    <r>
      <t xml:space="preserve">冷蔵
</t>
    </r>
    <r>
      <rPr>
        <sz val="9"/>
        <rFont val="ＭＳ Ｐゴシック"/>
        <family val="3"/>
      </rPr>
      <t>(10℃以下)</t>
    </r>
  </si>
  <si>
    <t>※検査目的が苦情調査品の場合は右記へ「申し出品」とご記載
　 ください。申し出品に関する詳細は下記⑥にご記入ください →</t>
  </si>
  <si>
    <t>弊社管理欄（ご記入不要）</t>
  </si>
  <si>
    <t>報告書に付記する
事項</t>
  </si>
  <si>
    <t>⑥その他連絡事項をご記入ください</t>
  </si>
  <si>
    <t>　</t>
  </si>
  <si>
    <t>　株式会社ＢＭＬフード・サイエンス 　札幌検査センター</t>
  </si>
  <si>
    <t>　〒060-0003　札幌市中央区北3条西16-1-10 　 TEL：011-633-6861</t>
  </si>
  <si>
    <t>ＦＡＸ番号　：　０１１－６３１－２７６０</t>
  </si>
  <si>
    <t>　ＴＥＬ：011-633-6861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</si>
</sst>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HGP創英角ｺﾞｼｯｸUB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hair"/>
      <bottom/>
    </border>
    <border>
      <left/>
      <right style="thick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right" vertical="center" wrapText="1"/>
    </xf>
    <xf numFmtId="0" fontId="55" fillId="0" borderId="29" xfId="0" applyFont="1" applyBorder="1" applyAlignment="1">
      <alignment horizontal="right" vertical="center" wrapText="1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4" fillId="0" borderId="1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8" xfId="0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16" fillId="28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28" borderId="41" xfId="0" applyFill="1" applyBorder="1" applyAlignment="1" applyProtection="1">
      <alignment horizontal="center" vertical="center" wrapText="1"/>
      <protection locked="0"/>
    </xf>
    <xf numFmtId="0" fontId="0" fillId="28" borderId="42" xfId="0" applyFill="1" applyBorder="1" applyAlignment="1" applyProtection="1">
      <alignment horizontal="center" vertical="center" wrapText="1"/>
      <protection locked="0"/>
    </xf>
    <xf numFmtId="0" fontId="0" fillId="28" borderId="43" xfId="0" applyFill="1" applyBorder="1" applyAlignment="1" applyProtection="1">
      <alignment horizontal="center" vertical="center" wrapText="1"/>
      <protection locked="0"/>
    </xf>
    <xf numFmtId="0" fontId="0" fillId="28" borderId="44" xfId="0" applyFill="1" applyBorder="1" applyAlignment="1" applyProtection="1">
      <alignment horizontal="center" vertical="center" wrapText="1"/>
      <protection locked="0"/>
    </xf>
    <xf numFmtId="0" fontId="0" fillId="28" borderId="45" xfId="0" applyFill="1" applyBorder="1" applyAlignment="1" applyProtection="1">
      <alignment horizontal="center" vertical="center" wrapText="1"/>
      <protection locked="0"/>
    </xf>
    <xf numFmtId="0" fontId="0" fillId="28" borderId="46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33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 applyProtection="1">
      <alignment horizontal="center" vertical="center" wrapText="1"/>
      <protection locked="0"/>
    </xf>
    <xf numFmtId="0" fontId="0" fillId="28" borderId="49" xfId="0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17" xfId="0" applyFont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28" borderId="50" xfId="0" applyFont="1" applyFill="1" applyBorder="1" applyAlignment="1" applyProtection="1">
      <alignment horizontal="center" vertical="center" wrapText="1"/>
      <protection locked="0"/>
    </xf>
    <xf numFmtId="0" fontId="17" fillId="28" borderId="51" xfId="0" applyFont="1" applyFill="1" applyBorder="1" applyAlignment="1" applyProtection="1">
      <alignment horizontal="center" vertical="center" wrapText="1"/>
      <protection locked="0"/>
    </xf>
    <xf numFmtId="0" fontId="17" fillId="28" borderId="52" xfId="0" applyFont="1" applyFill="1" applyBorder="1" applyAlignment="1" applyProtection="1">
      <alignment horizontal="center" vertical="center" wrapText="1"/>
      <protection locked="0"/>
    </xf>
    <xf numFmtId="0" fontId="17" fillId="28" borderId="53" xfId="0" applyFont="1" applyFill="1" applyBorder="1" applyAlignment="1" applyProtection="1">
      <alignment horizontal="center" vertical="center" wrapText="1"/>
      <protection locked="0"/>
    </xf>
    <xf numFmtId="0" fontId="17" fillId="28" borderId="54" xfId="0" applyFont="1" applyFill="1" applyBorder="1" applyAlignment="1" applyProtection="1">
      <alignment horizontal="center" vertical="center" wrapText="1"/>
      <protection locked="0"/>
    </xf>
    <xf numFmtId="0" fontId="17" fillId="28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</row>
    <row r="2" spans="1:90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</row>
    <row r="3" spans="1:90" ht="4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4"/>
      <c r="AW3" s="24"/>
      <c r="AX3" s="24"/>
      <c r="AY3" s="24"/>
      <c r="AZ3" s="26"/>
      <c r="BA3" s="26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7"/>
      <c r="CK3" s="27"/>
      <c r="CL3" s="27"/>
    </row>
    <row r="4" spans="1:90" ht="13.5" customHeight="1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29"/>
      <c r="AV4" s="86" t="s">
        <v>36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8"/>
    </row>
    <row r="5" spans="1:90" ht="13.5">
      <c r="A5" s="22" t="s">
        <v>47</v>
      </c>
      <c r="B5" s="22"/>
      <c r="C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0" t="s">
        <v>37</v>
      </c>
      <c r="AW5" s="2"/>
      <c r="AX5" s="2"/>
      <c r="AY5" s="2"/>
      <c r="AZ5" s="31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3"/>
    </row>
    <row r="6" spans="1:90" ht="13.5">
      <c r="A6" s="34" t="s">
        <v>40</v>
      </c>
      <c r="B6" s="34"/>
      <c r="C6" s="34"/>
      <c r="D6" s="40"/>
      <c r="E6" s="4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1"/>
      <c r="AA6" s="41"/>
      <c r="AB6" s="41" t="s">
        <v>62</v>
      </c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2" t="s">
        <v>59</v>
      </c>
      <c r="AW6" s="34"/>
      <c r="AX6" s="32"/>
      <c r="AY6" s="32"/>
      <c r="AZ6" s="34"/>
      <c r="BA6" s="34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3"/>
    </row>
    <row r="7" spans="1:90" ht="13.5">
      <c r="A7" s="35"/>
      <c r="B7" s="35"/>
      <c r="C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 t="s">
        <v>60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</row>
    <row r="8" spans="1:90" ht="4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ht="17.25" customHeight="1">
      <c r="A9" s="251" t="s">
        <v>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3"/>
      <c r="AT9" s="7"/>
      <c r="AU9" s="3"/>
      <c r="AV9" s="132" t="s">
        <v>1</v>
      </c>
      <c r="AW9" s="133"/>
      <c r="AX9" s="133"/>
      <c r="AY9" s="133"/>
      <c r="AZ9" s="133"/>
      <c r="BA9" s="133"/>
      <c r="BB9" s="133"/>
      <c r="BC9" s="133"/>
      <c r="BD9" s="134"/>
      <c r="BE9" s="257" t="s">
        <v>2</v>
      </c>
      <c r="BF9" s="258"/>
      <c r="BG9" s="261" t="s">
        <v>3</v>
      </c>
      <c r="BH9" s="258"/>
      <c r="BI9" s="263"/>
      <c r="BJ9" s="264"/>
      <c r="BK9" s="264"/>
      <c r="BL9" s="265"/>
      <c r="BM9" s="263"/>
      <c r="BN9" s="264"/>
      <c r="BO9" s="264"/>
      <c r="BP9" s="265"/>
      <c r="BQ9" s="269" t="s">
        <v>4</v>
      </c>
      <c r="BR9" s="270"/>
      <c r="BS9" s="263"/>
      <c r="BT9" s="264"/>
      <c r="BU9" s="264"/>
      <c r="BV9" s="265"/>
      <c r="BW9" s="263"/>
      <c r="BX9" s="264"/>
      <c r="BY9" s="264"/>
      <c r="BZ9" s="265"/>
      <c r="CA9" s="269" t="s">
        <v>5</v>
      </c>
      <c r="CB9" s="270"/>
      <c r="CC9" s="263"/>
      <c r="CD9" s="264"/>
      <c r="CE9" s="264"/>
      <c r="CF9" s="265"/>
      <c r="CG9" s="263"/>
      <c r="CH9" s="264"/>
      <c r="CI9" s="264"/>
      <c r="CJ9" s="265"/>
      <c r="CK9" s="269" t="s">
        <v>6</v>
      </c>
      <c r="CL9" s="273"/>
    </row>
    <row r="10" spans="1:90" ht="14.25" thickBot="1">
      <c r="A10" s="254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6"/>
      <c r="AT10" s="7"/>
      <c r="AU10" s="3"/>
      <c r="AV10" s="135"/>
      <c r="AW10" s="136"/>
      <c r="AX10" s="136"/>
      <c r="AY10" s="136"/>
      <c r="AZ10" s="136"/>
      <c r="BA10" s="136"/>
      <c r="BB10" s="136"/>
      <c r="BC10" s="136"/>
      <c r="BD10" s="137"/>
      <c r="BE10" s="259"/>
      <c r="BF10" s="260"/>
      <c r="BG10" s="262"/>
      <c r="BH10" s="260"/>
      <c r="BI10" s="266"/>
      <c r="BJ10" s="267"/>
      <c r="BK10" s="267"/>
      <c r="BL10" s="268"/>
      <c r="BM10" s="266"/>
      <c r="BN10" s="267"/>
      <c r="BO10" s="267"/>
      <c r="BP10" s="268"/>
      <c r="BQ10" s="271"/>
      <c r="BR10" s="272"/>
      <c r="BS10" s="266"/>
      <c r="BT10" s="267"/>
      <c r="BU10" s="267"/>
      <c r="BV10" s="268"/>
      <c r="BW10" s="266"/>
      <c r="BX10" s="267"/>
      <c r="BY10" s="267"/>
      <c r="BZ10" s="268"/>
      <c r="CA10" s="271"/>
      <c r="CB10" s="272"/>
      <c r="CC10" s="266"/>
      <c r="CD10" s="267"/>
      <c r="CE10" s="267"/>
      <c r="CF10" s="268"/>
      <c r="CG10" s="266"/>
      <c r="CH10" s="267"/>
      <c r="CI10" s="267"/>
      <c r="CJ10" s="268"/>
      <c r="CK10" s="271"/>
      <c r="CL10" s="274"/>
    </row>
    <row r="11" spans="1:90" ht="13.5">
      <c r="A11" s="8" t="s">
        <v>7</v>
      </c>
      <c r="B11" s="8"/>
      <c r="C11" s="8"/>
      <c r="BB11" s="8"/>
      <c r="BC11" s="8"/>
      <c r="BH11" s="8"/>
      <c r="BI11" s="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 customHeight="1">
      <c r="A12" s="9" t="s">
        <v>8</v>
      </c>
      <c r="B12" s="10"/>
      <c r="C12" s="10"/>
      <c r="D12" s="10"/>
      <c r="E12" s="10"/>
      <c r="F12" s="10"/>
      <c r="G12" s="10"/>
      <c r="H12" s="51"/>
      <c r="I12" s="51"/>
      <c r="J12" s="1"/>
      <c r="K12" s="1"/>
      <c r="L12" s="1"/>
      <c r="M12" s="1"/>
      <c r="N12" s="1"/>
      <c r="O12" s="1"/>
      <c r="P12" s="1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40"/>
      <c r="AT12" s="59" t="s">
        <v>9</v>
      </c>
      <c r="AU12" s="63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7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41"/>
      <c r="AT13" s="60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9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3"/>
      <c r="AT14" s="60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9"/>
    </row>
    <row r="15" spans="1:90" ht="13.5">
      <c r="A15" s="130" t="s">
        <v>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52"/>
      <c r="P15" s="43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5"/>
      <c r="AT15" s="61" t="s">
        <v>13</v>
      </c>
      <c r="AU15" s="56"/>
      <c r="AV15" s="56"/>
      <c r="AW15" s="56"/>
      <c r="AX15" s="18"/>
      <c r="AY15" s="18"/>
      <c r="AZ15" s="18"/>
      <c r="BA15" s="18"/>
      <c r="BB15" s="18"/>
      <c r="BC15" s="18"/>
      <c r="BD15" s="57"/>
      <c r="BE15" s="5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8"/>
    </row>
    <row r="16" spans="1:91" ht="7.5" customHeight="1">
      <c r="A16" s="175" t="s">
        <v>39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64"/>
      <c r="P16" s="3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41"/>
      <c r="AT16" s="65"/>
      <c r="AU16" s="32"/>
      <c r="AV16" s="32"/>
      <c r="AW16" s="32"/>
      <c r="AX16" s="19"/>
      <c r="AY16" s="19"/>
      <c r="AZ16" s="19"/>
      <c r="BA16" s="19"/>
      <c r="BB16" s="19"/>
      <c r="BC16" s="19"/>
      <c r="BD16" s="66"/>
      <c r="BE16" s="66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9"/>
      <c r="CM16" s="3"/>
    </row>
    <row r="17" spans="1:90" ht="13.5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58"/>
      <c r="P17" s="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46"/>
      <c r="AT17" s="62"/>
      <c r="AU17" s="20"/>
      <c r="AV17" s="20"/>
      <c r="AW17" s="20"/>
      <c r="AX17" s="20"/>
      <c r="AY17" s="20"/>
      <c r="AZ17" s="20"/>
      <c r="BA17" s="20"/>
      <c r="BB17" s="21" t="s">
        <v>49</v>
      </c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53" t="s">
        <v>50</v>
      </c>
      <c r="BQ17" s="53"/>
      <c r="BR17" s="53"/>
      <c r="BS17" s="53"/>
      <c r="BT17" s="5"/>
      <c r="BU17" s="5"/>
      <c r="BV17" s="21" t="s">
        <v>51</v>
      </c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53" t="s">
        <v>50</v>
      </c>
      <c r="CK17" s="53"/>
      <c r="CL17" s="6"/>
    </row>
    <row r="18" spans="1:90" s="55" customFormat="1" ht="13.5" customHeight="1">
      <c r="A18" s="67" t="s">
        <v>52</v>
      </c>
      <c r="B18" s="67"/>
      <c r="C18" s="67"/>
      <c r="D18" s="14"/>
      <c r="E18" s="14"/>
      <c r="F18" s="14"/>
      <c r="G18" s="1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15"/>
      <c r="AA18" s="15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15"/>
      <c r="AS18" s="15"/>
      <c r="AT18" s="15"/>
      <c r="AU18" s="15"/>
      <c r="AV18" s="54"/>
      <c r="AW18" s="54"/>
      <c r="AX18" s="50"/>
      <c r="AY18" s="50"/>
      <c r="AZ18" s="50"/>
      <c r="BA18" s="50"/>
      <c r="BB18" s="50"/>
      <c r="BC18" s="50"/>
      <c r="BD18" s="48"/>
      <c r="BE18" s="48"/>
      <c r="BF18" s="48"/>
      <c r="BG18" s="48"/>
      <c r="BH18" s="48"/>
      <c r="BI18" s="48"/>
      <c r="BJ18" s="48"/>
      <c r="BK18" s="48"/>
      <c r="BL18" s="68"/>
      <c r="BM18" s="68"/>
      <c r="BN18" s="68"/>
      <c r="BO18" s="68"/>
      <c r="BP18" s="50"/>
      <c r="BQ18" s="50"/>
      <c r="BR18" s="50"/>
      <c r="BS18" s="50"/>
      <c r="BT18" s="50"/>
      <c r="BU18" s="50"/>
      <c r="BV18" s="50"/>
      <c r="BW18" s="50"/>
      <c r="BX18" s="68"/>
      <c r="BY18" s="68"/>
      <c r="BZ18" s="68"/>
      <c r="CA18" s="68"/>
      <c r="CB18" s="50"/>
      <c r="CC18" s="50"/>
      <c r="CD18" s="50"/>
      <c r="CE18" s="50"/>
      <c r="CF18" s="50"/>
      <c r="CG18" s="50"/>
      <c r="CH18" s="50"/>
      <c r="CI18" s="50"/>
      <c r="CJ18" s="68"/>
      <c r="CK18" s="68"/>
      <c r="CL18" s="68"/>
    </row>
    <row r="19" spans="1:90" ht="13.5" customHeight="1">
      <c r="A19" s="179" t="s">
        <v>44</v>
      </c>
      <c r="B19" s="180"/>
      <c r="C19" s="180"/>
      <c r="D19" s="180"/>
      <c r="E19" s="180"/>
      <c r="F19" s="180"/>
      <c r="G19" s="180"/>
      <c r="H19" s="181"/>
      <c r="I19" s="185" t="s">
        <v>10</v>
      </c>
      <c r="J19" s="186"/>
      <c r="K19" s="186"/>
      <c r="L19" s="186"/>
      <c r="M19" s="186"/>
      <c r="N19" s="186"/>
      <c r="O19" s="186"/>
      <c r="P19" s="187"/>
      <c r="Q19" s="188"/>
      <c r="R19" s="188"/>
      <c r="S19" s="188"/>
      <c r="T19" s="69"/>
      <c r="U19" s="189" t="s">
        <v>11</v>
      </c>
      <c r="V19" s="189"/>
      <c r="W19" s="189"/>
      <c r="X19" s="189"/>
      <c r="Y19" s="189"/>
      <c r="Z19" s="189"/>
      <c r="AA19" s="189"/>
      <c r="AB19" s="190"/>
      <c r="AC19" s="188"/>
      <c r="AD19" s="188"/>
      <c r="AE19" s="188"/>
      <c r="AF19" s="69"/>
      <c r="AG19" s="70" t="s">
        <v>12</v>
      </c>
      <c r="AH19" s="71"/>
      <c r="AI19" s="71"/>
      <c r="AJ19" s="71"/>
      <c r="AK19" s="71"/>
      <c r="AL19" s="71"/>
      <c r="AM19" s="71"/>
      <c r="AN19" s="72"/>
      <c r="AO19" s="73"/>
      <c r="AP19" s="188"/>
      <c r="AQ19" s="188"/>
      <c r="AR19" s="188"/>
      <c r="AS19" s="74"/>
      <c r="AT19" s="74"/>
      <c r="AU19" s="191" t="s">
        <v>45</v>
      </c>
      <c r="AV19" s="192"/>
      <c r="AW19" s="192"/>
      <c r="AX19" s="192"/>
      <c r="AY19" s="192"/>
      <c r="AZ19" s="192"/>
      <c r="BA19" s="192"/>
      <c r="BB19" s="193"/>
      <c r="BC19" s="278" t="s">
        <v>53</v>
      </c>
      <c r="BD19" s="279"/>
      <c r="BE19" s="279"/>
      <c r="BF19" s="279"/>
      <c r="BG19" s="279"/>
      <c r="BH19" s="279"/>
      <c r="BI19" s="279"/>
      <c r="BJ19" s="280"/>
      <c r="BK19" s="188"/>
      <c r="BL19" s="188"/>
      <c r="BM19" s="188"/>
      <c r="BN19" s="69"/>
      <c r="BO19" s="189" t="s">
        <v>14</v>
      </c>
      <c r="BP19" s="189"/>
      <c r="BQ19" s="189"/>
      <c r="BR19" s="189"/>
      <c r="BS19" s="189"/>
      <c r="BT19" s="189"/>
      <c r="BU19" s="189"/>
      <c r="BV19" s="189"/>
      <c r="BW19" s="188"/>
      <c r="BX19" s="188"/>
      <c r="BY19" s="188"/>
      <c r="BZ19" s="69"/>
      <c r="CA19" s="191" t="s">
        <v>15</v>
      </c>
      <c r="CB19" s="192"/>
      <c r="CC19" s="192"/>
      <c r="CD19" s="192"/>
      <c r="CE19" s="192"/>
      <c r="CF19" s="192"/>
      <c r="CG19" s="192"/>
      <c r="CH19" s="192"/>
      <c r="CI19" s="281"/>
      <c r="CJ19" s="188" t="s">
        <v>48</v>
      </c>
      <c r="CK19" s="188"/>
      <c r="CL19" s="188"/>
    </row>
    <row r="20" spans="1:90" ht="13.5" customHeight="1">
      <c r="A20" s="182"/>
      <c r="B20" s="183"/>
      <c r="C20" s="183"/>
      <c r="D20" s="183"/>
      <c r="E20" s="183"/>
      <c r="F20" s="183"/>
      <c r="G20" s="183"/>
      <c r="H20" s="184"/>
      <c r="I20" s="185"/>
      <c r="J20" s="186"/>
      <c r="K20" s="186"/>
      <c r="L20" s="186"/>
      <c r="M20" s="186"/>
      <c r="N20" s="186"/>
      <c r="O20" s="186"/>
      <c r="P20" s="187"/>
      <c r="Q20" s="188"/>
      <c r="R20" s="188"/>
      <c r="S20" s="188"/>
      <c r="T20" s="69"/>
      <c r="U20" s="189"/>
      <c r="V20" s="189"/>
      <c r="W20" s="189"/>
      <c r="X20" s="189"/>
      <c r="Y20" s="189"/>
      <c r="Z20" s="189"/>
      <c r="AA20" s="189"/>
      <c r="AB20" s="190"/>
      <c r="AC20" s="188"/>
      <c r="AD20" s="188"/>
      <c r="AE20" s="188"/>
      <c r="AF20" s="69"/>
      <c r="AG20" s="275"/>
      <c r="AH20" s="276"/>
      <c r="AI20" s="276"/>
      <c r="AJ20" s="276"/>
      <c r="AK20" s="276"/>
      <c r="AL20" s="276"/>
      <c r="AM20" s="276"/>
      <c r="AN20" s="276"/>
      <c r="AO20" s="277"/>
      <c r="AP20" s="188"/>
      <c r="AQ20" s="188"/>
      <c r="AR20" s="188"/>
      <c r="AS20" s="74"/>
      <c r="AT20" s="74"/>
      <c r="AU20" s="194"/>
      <c r="AV20" s="195"/>
      <c r="AW20" s="195"/>
      <c r="AX20" s="195"/>
      <c r="AY20" s="195"/>
      <c r="AZ20" s="195"/>
      <c r="BA20" s="195"/>
      <c r="BB20" s="196"/>
      <c r="BC20" s="278"/>
      <c r="BD20" s="279"/>
      <c r="BE20" s="279"/>
      <c r="BF20" s="279"/>
      <c r="BG20" s="279"/>
      <c r="BH20" s="279"/>
      <c r="BI20" s="279"/>
      <c r="BJ20" s="280"/>
      <c r="BK20" s="188"/>
      <c r="BL20" s="188"/>
      <c r="BM20" s="188"/>
      <c r="BN20" s="69"/>
      <c r="BO20" s="189"/>
      <c r="BP20" s="189"/>
      <c r="BQ20" s="189"/>
      <c r="BR20" s="189"/>
      <c r="BS20" s="189"/>
      <c r="BT20" s="189"/>
      <c r="BU20" s="189"/>
      <c r="BV20" s="189"/>
      <c r="BW20" s="188"/>
      <c r="BX20" s="188"/>
      <c r="BY20" s="188"/>
      <c r="BZ20" s="69"/>
      <c r="CA20" s="194"/>
      <c r="CB20" s="195"/>
      <c r="CC20" s="195"/>
      <c r="CD20" s="195"/>
      <c r="CE20" s="195"/>
      <c r="CF20" s="195"/>
      <c r="CG20" s="195"/>
      <c r="CH20" s="195"/>
      <c r="CI20" s="282"/>
      <c r="CJ20" s="188"/>
      <c r="CK20" s="188"/>
      <c r="CL20" s="188"/>
    </row>
    <row r="21" spans="1:79" ht="7.5" customHeight="1" thickBot="1">
      <c r="A21" s="14"/>
      <c r="B21" s="14"/>
      <c r="C21" s="14"/>
      <c r="D21" s="14"/>
      <c r="E21" s="14"/>
      <c r="F21" s="14"/>
      <c r="G21" s="1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15"/>
      <c r="AA21" s="15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  <c r="AQ21" s="46"/>
      <c r="AR21" s="15"/>
      <c r="AS21" s="15"/>
      <c r="AT21" s="15"/>
      <c r="AU21" s="15"/>
      <c r="AV21" s="47"/>
      <c r="AW21" s="47"/>
      <c r="AX21" s="48"/>
      <c r="AY21" s="48"/>
      <c r="AZ21" s="48"/>
      <c r="BA21" s="48"/>
      <c r="BB21" s="48"/>
      <c r="BC21" s="48"/>
      <c r="BD21" s="48"/>
      <c r="BE21" s="48"/>
      <c r="BF21" s="49"/>
      <c r="BG21" s="49"/>
      <c r="BH21" s="49"/>
      <c r="BI21" s="49"/>
      <c r="BJ21" s="47"/>
      <c r="BK21" s="47"/>
      <c r="BL21" s="50"/>
      <c r="BM21" s="50"/>
      <c r="BN21" s="50"/>
      <c r="BO21" s="50"/>
      <c r="BP21" s="50"/>
      <c r="BQ21" s="50"/>
      <c r="BR21" s="50"/>
      <c r="BS21" s="50"/>
      <c r="BT21" s="49"/>
      <c r="BU21" s="49"/>
      <c r="BV21" s="49"/>
      <c r="BW21" s="49"/>
      <c r="BX21" s="47"/>
      <c r="BY21" s="47"/>
      <c r="BZ21" s="50"/>
      <c r="CA21" s="50"/>
    </row>
    <row r="22" spans="1:90" ht="13.5" customHeight="1" thickTop="1">
      <c r="A22" s="8"/>
      <c r="B22" s="8"/>
      <c r="C22" s="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38" t="s">
        <v>54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9"/>
      <c r="CA22" s="245" t="s">
        <v>48</v>
      </c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7"/>
    </row>
    <row r="23" spans="1:90" ht="14.25" customHeight="1" thickBot="1">
      <c r="A23" s="8" t="s">
        <v>46</v>
      </c>
      <c r="B23" s="8"/>
      <c r="C23" s="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9"/>
      <c r="CA23" s="248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50"/>
    </row>
    <row r="24" spans="1:90" ht="13.5" customHeight="1" thickTop="1">
      <c r="A24" s="100" t="s">
        <v>16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82" t="s">
        <v>48</v>
      </c>
      <c r="R24" s="83"/>
      <c r="S24" s="83"/>
      <c r="T24" s="84"/>
      <c r="W24" s="197" t="s">
        <v>17</v>
      </c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82" t="s">
        <v>48</v>
      </c>
      <c r="AN24" s="83"/>
      <c r="AO24" s="83"/>
      <c r="AP24" s="84"/>
      <c r="AS24" s="208" t="s">
        <v>18</v>
      </c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82" t="s">
        <v>48</v>
      </c>
      <c r="BJ24" s="83"/>
      <c r="BK24" s="83"/>
      <c r="BL24" s="84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7"/>
      <c r="CB24" s="207"/>
      <c r="CC24" s="207"/>
      <c r="CD24" s="207"/>
      <c r="CE24" s="207"/>
      <c r="CF24" s="207"/>
      <c r="CG24" s="207"/>
      <c r="CH24" s="207"/>
      <c r="CI24" s="76" t="s">
        <v>58</v>
      </c>
      <c r="CJ24" s="77"/>
      <c r="CK24" s="77"/>
      <c r="CL24" s="78"/>
    </row>
    <row r="25" spans="1:90" ht="13.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79"/>
      <c r="R25" s="80"/>
      <c r="S25" s="80"/>
      <c r="T25" s="81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79"/>
      <c r="AN25" s="80"/>
      <c r="AO25" s="80"/>
      <c r="AP25" s="81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79"/>
      <c r="BJ25" s="80"/>
      <c r="BK25" s="80"/>
      <c r="BL25" s="81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79"/>
      <c r="CJ25" s="80"/>
      <c r="CK25" s="80"/>
      <c r="CL25" s="81"/>
    </row>
    <row r="26" spans="1:90" ht="13.5" customHeight="1">
      <c r="A26" s="100" t="s">
        <v>19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82" t="s">
        <v>48</v>
      </c>
      <c r="R26" s="83"/>
      <c r="S26" s="83"/>
      <c r="T26" s="84"/>
      <c r="W26" s="197" t="s">
        <v>43</v>
      </c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82" t="s">
        <v>48</v>
      </c>
      <c r="AN26" s="83"/>
      <c r="AO26" s="83"/>
      <c r="AP26" s="84"/>
      <c r="AS26" s="197" t="s">
        <v>38</v>
      </c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82"/>
      <c r="BJ26" s="83"/>
      <c r="BK26" s="83"/>
      <c r="BL26" s="84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82"/>
      <c r="CJ26" s="83"/>
      <c r="CK26" s="83"/>
      <c r="CL26" s="84"/>
    </row>
    <row r="27" spans="1:90" ht="13.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79"/>
      <c r="R27" s="80"/>
      <c r="S27" s="80"/>
      <c r="T27" s="81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79"/>
      <c r="AN27" s="80"/>
      <c r="AO27" s="80"/>
      <c r="AP27" s="81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79"/>
      <c r="BJ27" s="80"/>
      <c r="BK27" s="80"/>
      <c r="BL27" s="81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79"/>
      <c r="CJ27" s="80"/>
      <c r="CK27" s="80"/>
      <c r="CL27" s="81"/>
    </row>
    <row r="28" spans="1:90" ht="13.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82" t="s">
        <v>48</v>
      </c>
      <c r="R28" s="83"/>
      <c r="S28" s="83"/>
      <c r="T28" s="84"/>
      <c r="W28" s="197" t="s">
        <v>21</v>
      </c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82" t="s">
        <v>48</v>
      </c>
      <c r="AN28" s="83"/>
      <c r="AO28" s="83"/>
      <c r="AP28" s="84"/>
      <c r="AS28" s="197" t="s">
        <v>22</v>
      </c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82" t="s">
        <v>48</v>
      </c>
      <c r="BJ28" s="83"/>
      <c r="BK28" s="83"/>
      <c r="BL28" s="84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82" t="s">
        <v>48</v>
      </c>
      <c r="CJ28" s="83"/>
      <c r="CK28" s="83"/>
      <c r="CL28" s="84"/>
    </row>
    <row r="29" spans="1:90" ht="13.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79"/>
      <c r="R29" s="80"/>
      <c r="S29" s="80"/>
      <c r="T29" s="81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79"/>
      <c r="AN29" s="80"/>
      <c r="AO29" s="80"/>
      <c r="AP29" s="81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79"/>
      <c r="BJ29" s="80"/>
      <c r="BK29" s="80"/>
      <c r="BL29" s="81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79"/>
      <c r="CJ29" s="80"/>
      <c r="CK29" s="80"/>
      <c r="CL29" s="81"/>
    </row>
    <row r="30" spans="1:3" ht="18" customHeight="1">
      <c r="A30" s="8" t="s">
        <v>35</v>
      </c>
      <c r="B30" s="8"/>
      <c r="C30" s="8"/>
    </row>
    <row r="31" spans="1:90" ht="12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10"/>
    </row>
    <row r="32" spans="1:90" ht="12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3"/>
    </row>
    <row r="33" spans="1:90" ht="12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6"/>
    </row>
    <row r="34" spans="1:31" ht="15.75" customHeight="1">
      <c r="A34" s="8" t="s">
        <v>42</v>
      </c>
      <c r="B34" s="8"/>
      <c r="C34" s="8"/>
      <c r="AD34" s="8"/>
      <c r="AE34" s="8"/>
    </row>
    <row r="35" spans="1:90" ht="15.75" customHeight="1">
      <c r="A35" s="117" t="s">
        <v>23</v>
      </c>
      <c r="B35" s="118"/>
      <c r="C35" s="118"/>
      <c r="D35" s="118"/>
      <c r="E35" s="212" t="s">
        <v>24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4"/>
      <c r="Q35" s="218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20"/>
      <c r="BQ35" s="230" t="s">
        <v>55</v>
      </c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2"/>
    </row>
    <row r="36" spans="1:90" ht="15.75" customHeight="1">
      <c r="A36" s="120"/>
      <c r="B36" s="121"/>
      <c r="C36" s="121"/>
      <c r="D36" s="121"/>
      <c r="E36" s="215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7"/>
      <c r="Q36" s="221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233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5"/>
    </row>
    <row r="37" spans="1:90" ht="15.75" customHeight="1">
      <c r="A37" s="120"/>
      <c r="B37" s="121"/>
      <c r="C37" s="121"/>
      <c r="D37" s="121"/>
      <c r="E37" s="149" t="s">
        <v>56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221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233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5"/>
    </row>
    <row r="38" spans="1:90" ht="15.75" customHeight="1">
      <c r="A38" s="120"/>
      <c r="B38" s="121"/>
      <c r="C38" s="121"/>
      <c r="D38" s="121"/>
      <c r="E38" s="14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/>
      <c r="Q38" s="224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33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5"/>
    </row>
    <row r="39" spans="1:90" ht="15.75" customHeight="1">
      <c r="A39" s="120"/>
      <c r="B39" s="121"/>
      <c r="C39" s="121"/>
      <c r="D39" s="12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4"/>
      <c r="Q39" s="227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9"/>
      <c r="BQ39" s="236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8"/>
    </row>
    <row r="40" spans="1:90" ht="15.75" customHeight="1">
      <c r="A40" s="117" t="s">
        <v>25</v>
      </c>
      <c r="B40" s="118"/>
      <c r="C40" s="118"/>
      <c r="D40" s="119"/>
      <c r="E40" s="212" t="s">
        <v>24</v>
      </c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4"/>
      <c r="Q40" s="218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20"/>
      <c r="BQ40" s="230" t="s">
        <v>55</v>
      </c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2"/>
    </row>
    <row r="41" spans="1:90" ht="15.75" customHeight="1">
      <c r="A41" s="120"/>
      <c r="B41" s="121"/>
      <c r="C41" s="121"/>
      <c r="D41" s="122"/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7"/>
      <c r="Q41" s="221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5"/>
    </row>
    <row r="42" spans="1:90" ht="15.75" customHeight="1">
      <c r="A42" s="120"/>
      <c r="B42" s="121"/>
      <c r="C42" s="121"/>
      <c r="D42" s="122"/>
      <c r="E42" s="149" t="s">
        <v>56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1"/>
      <c r="Q42" s="221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233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5"/>
    </row>
    <row r="43" spans="1:90" ht="15.75" customHeight="1">
      <c r="A43" s="120"/>
      <c r="B43" s="121"/>
      <c r="C43" s="121"/>
      <c r="D43" s="122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224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6"/>
      <c r="BQ43" s="233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5"/>
    </row>
    <row r="44" spans="1:90" ht="15.75" customHeight="1">
      <c r="A44" s="120"/>
      <c r="B44" s="121"/>
      <c r="C44" s="121"/>
      <c r="D44" s="122"/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4"/>
      <c r="Q44" s="227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9"/>
      <c r="BQ44" s="236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8"/>
    </row>
    <row r="45" spans="1:90" ht="15.75" customHeight="1">
      <c r="A45" s="117" t="s">
        <v>26</v>
      </c>
      <c r="B45" s="118"/>
      <c r="C45" s="118"/>
      <c r="D45" s="119"/>
      <c r="E45" s="212" t="s">
        <v>24</v>
      </c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4"/>
      <c r="Q45" s="218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230" t="s">
        <v>55</v>
      </c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2"/>
    </row>
    <row r="46" spans="1:90" ht="15.75" customHeight="1">
      <c r="A46" s="120"/>
      <c r="B46" s="121"/>
      <c r="C46" s="121"/>
      <c r="D46" s="122"/>
      <c r="E46" s="215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7"/>
      <c r="Q46" s="221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233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5"/>
    </row>
    <row r="47" spans="1:90" ht="15.75" customHeight="1">
      <c r="A47" s="120"/>
      <c r="B47" s="121"/>
      <c r="C47" s="121"/>
      <c r="D47" s="122"/>
      <c r="E47" s="149" t="s">
        <v>56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221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233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5"/>
    </row>
    <row r="48" spans="1:90" ht="15.75" customHeight="1">
      <c r="A48" s="120"/>
      <c r="B48" s="121"/>
      <c r="C48" s="121"/>
      <c r="D48" s="122"/>
      <c r="E48" s="149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1"/>
      <c r="Q48" s="224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33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5"/>
    </row>
    <row r="49" spans="1:90" ht="15.75" customHeight="1">
      <c r="A49" s="120"/>
      <c r="B49" s="121"/>
      <c r="C49" s="121"/>
      <c r="D49" s="122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4"/>
      <c r="Q49" s="227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236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8"/>
    </row>
    <row r="50" spans="1:90" ht="15.75" customHeight="1">
      <c r="A50" s="117" t="s">
        <v>27</v>
      </c>
      <c r="B50" s="118"/>
      <c r="C50" s="118"/>
      <c r="D50" s="119"/>
      <c r="E50" s="212" t="s">
        <v>24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Q50" s="218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230" t="s">
        <v>55</v>
      </c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2"/>
    </row>
    <row r="51" spans="1:90" ht="15.75" customHeight="1">
      <c r="A51" s="120"/>
      <c r="B51" s="121"/>
      <c r="C51" s="121"/>
      <c r="D51" s="122"/>
      <c r="E51" s="215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7"/>
      <c r="Q51" s="221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233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5"/>
    </row>
    <row r="52" spans="1:90" ht="15.75" customHeight="1">
      <c r="A52" s="120"/>
      <c r="B52" s="121"/>
      <c r="C52" s="121"/>
      <c r="D52" s="122"/>
      <c r="E52" s="149" t="s">
        <v>56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Q52" s="221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233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5"/>
    </row>
    <row r="53" spans="1:90" ht="15.75" customHeight="1">
      <c r="A53" s="120"/>
      <c r="B53" s="121"/>
      <c r="C53" s="121"/>
      <c r="D53" s="122"/>
      <c r="E53" s="149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1"/>
      <c r="Q53" s="224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6"/>
      <c r="BQ53" s="233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5"/>
    </row>
    <row r="54" spans="1:90" ht="15.75" customHeight="1">
      <c r="A54" s="123"/>
      <c r="B54" s="124"/>
      <c r="C54" s="124"/>
      <c r="D54" s="125"/>
      <c r="E54" s="152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4"/>
      <c r="Q54" s="227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9"/>
      <c r="BQ54" s="236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8"/>
    </row>
    <row r="55" spans="1:90" ht="15.75" customHeight="1">
      <c r="A55" s="117" t="s">
        <v>28</v>
      </c>
      <c r="B55" s="118"/>
      <c r="C55" s="118"/>
      <c r="D55" s="119"/>
      <c r="E55" s="212" t="s">
        <v>24</v>
      </c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4"/>
      <c r="Q55" s="218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20"/>
      <c r="BQ55" s="230" t="s">
        <v>55</v>
      </c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2"/>
    </row>
    <row r="56" spans="1:90" ht="15.75" customHeight="1">
      <c r="A56" s="120"/>
      <c r="B56" s="121"/>
      <c r="C56" s="121"/>
      <c r="D56" s="122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7"/>
      <c r="Q56" s="221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3"/>
      <c r="BQ56" s="233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5"/>
    </row>
    <row r="57" spans="1:90" ht="15.75" customHeight="1">
      <c r="A57" s="120"/>
      <c r="B57" s="121"/>
      <c r="C57" s="121"/>
      <c r="D57" s="122"/>
      <c r="E57" s="149" t="s">
        <v>56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221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3"/>
      <c r="BQ57" s="233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5"/>
    </row>
    <row r="58" spans="1:90" ht="15.75" customHeight="1">
      <c r="A58" s="120"/>
      <c r="B58" s="121"/>
      <c r="C58" s="121"/>
      <c r="D58" s="122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224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6"/>
      <c r="BQ58" s="233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5"/>
    </row>
    <row r="59" spans="1:90" ht="15.75" customHeight="1">
      <c r="A59" s="123"/>
      <c r="B59" s="124"/>
      <c r="C59" s="124"/>
      <c r="D59" s="125"/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4"/>
      <c r="Q59" s="227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9"/>
      <c r="BQ59" s="236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8"/>
    </row>
    <row r="60" spans="1:90" ht="13.5">
      <c r="A60" s="89" t="s">
        <v>57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</row>
    <row r="61" spans="1:90" ht="12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2"/>
    </row>
    <row r="62" spans="1:90" ht="12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5"/>
    </row>
    <row r="63" spans="1:90" ht="12" customHeight="1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5"/>
    </row>
    <row r="64" spans="1:90" ht="12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8"/>
    </row>
    <row r="65" spans="1:90" ht="13.5">
      <c r="A65" s="99" t="s">
        <v>55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</row>
    <row r="66" spans="1:90" ht="13.5" customHeight="1">
      <c r="A66" s="163" t="s">
        <v>29</v>
      </c>
      <c r="B66" s="164"/>
      <c r="C66" s="164"/>
      <c r="D66" s="164"/>
      <c r="E66" s="164"/>
      <c r="F66" s="164"/>
      <c r="G66" s="164"/>
      <c r="H66" s="164"/>
      <c r="I66" s="164"/>
      <c r="J66" s="165"/>
      <c r="K66" s="169"/>
      <c r="L66" s="170"/>
      <c r="M66" s="170"/>
      <c r="N66" s="171"/>
      <c r="O66" s="155"/>
      <c r="P66" s="156"/>
      <c r="Q66" s="156"/>
      <c r="R66" s="157"/>
      <c r="S66" s="155"/>
      <c r="T66" s="156"/>
      <c r="U66" s="156"/>
      <c r="V66" s="157"/>
      <c r="W66" s="155"/>
      <c r="X66" s="156"/>
      <c r="Y66" s="156"/>
      <c r="Z66" s="157"/>
      <c r="AA66" s="155"/>
      <c r="AB66" s="156"/>
      <c r="AC66" s="156"/>
      <c r="AD66" s="157"/>
      <c r="AE66" s="155"/>
      <c r="AF66" s="156"/>
      <c r="AG66" s="156"/>
      <c r="AH66" s="161"/>
      <c r="AI66" s="163" t="s">
        <v>30</v>
      </c>
      <c r="AJ66" s="164"/>
      <c r="AK66" s="164"/>
      <c r="AL66" s="164"/>
      <c r="AM66" s="164"/>
      <c r="AN66" s="164"/>
      <c r="AO66" s="164"/>
      <c r="AP66" s="164"/>
      <c r="AQ66" s="164"/>
      <c r="AR66" s="165"/>
      <c r="AS66" s="169"/>
      <c r="AT66" s="170"/>
      <c r="AU66" s="170"/>
      <c r="AV66" s="171"/>
      <c r="AW66" s="155"/>
      <c r="AX66" s="156"/>
      <c r="AY66" s="156"/>
      <c r="AZ66" s="157"/>
      <c r="BA66" s="155"/>
      <c r="BB66" s="156"/>
      <c r="BC66" s="156"/>
      <c r="BD66" s="157"/>
      <c r="BE66" s="155"/>
      <c r="BF66" s="156"/>
      <c r="BG66" s="156"/>
      <c r="BH66" s="157"/>
      <c r="BI66" s="155"/>
      <c r="BJ66" s="156"/>
      <c r="BK66" s="156"/>
      <c r="BL66" s="157"/>
      <c r="BM66" s="155"/>
      <c r="BN66" s="156"/>
      <c r="BO66" s="156"/>
      <c r="BP66" s="161"/>
      <c r="BQ66" s="117" t="s">
        <v>31</v>
      </c>
      <c r="BR66" s="118"/>
      <c r="BS66" s="118"/>
      <c r="BT66" s="118"/>
      <c r="BU66" s="118"/>
      <c r="BV66" s="198"/>
      <c r="BW66" s="200"/>
      <c r="BX66" s="201"/>
      <c r="BY66" s="201"/>
      <c r="BZ66" s="202"/>
      <c r="CA66" s="155"/>
      <c r="CB66" s="156"/>
      <c r="CC66" s="156"/>
      <c r="CD66" s="157"/>
      <c r="CE66" s="155"/>
      <c r="CF66" s="156"/>
      <c r="CG66" s="156"/>
      <c r="CH66" s="157"/>
      <c r="CI66" s="155"/>
      <c r="CJ66" s="156"/>
      <c r="CK66" s="156"/>
      <c r="CL66" s="161"/>
    </row>
    <row r="67" spans="1:90" ht="13.5" customHeight="1">
      <c r="A67" s="166"/>
      <c r="B67" s="167"/>
      <c r="C67" s="167"/>
      <c r="D67" s="167"/>
      <c r="E67" s="167"/>
      <c r="F67" s="167"/>
      <c r="G67" s="167"/>
      <c r="H67" s="167"/>
      <c r="I67" s="167"/>
      <c r="J67" s="168"/>
      <c r="K67" s="172"/>
      <c r="L67" s="173"/>
      <c r="M67" s="173"/>
      <c r="N67" s="174"/>
      <c r="O67" s="158"/>
      <c r="P67" s="159"/>
      <c r="Q67" s="159"/>
      <c r="R67" s="160"/>
      <c r="S67" s="158"/>
      <c r="T67" s="159"/>
      <c r="U67" s="159"/>
      <c r="V67" s="160"/>
      <c r="W67" s="158"/>
      <c r="X67" s="159"/>
      <c r="Y67" s="159"/>
      <c r="Z67" s="160"/>
      <c r="AA67" s="158"/>
      <c r="AB67" s="159"/>
      <c r="AC67" s="159"/>
      <c r="AD67" s="160"/>
      <c r="AE67" s="158"/>
      <c r="AF67" s="159"/>
      <c r="AG67" s="159"/>
      <c r="AH67" s="162"/>
      <c r="AI67" s="166"/>
      <c r="AJ67" s="167"/>
      <c r="AK67" s="167"/>
      <c r="AL67" s="167"/>
      <c r="AM67" s="167"/>
      <c r="AN67" s="167"/>
      <c r="AO67" s="167"/>
      <c r="AP67" s="167"/>
      <c r="AQ67" s="167"/>
      <c r="AR67" s="168"/>
      <c r="AS67" s="172"/>
      <c r="AT67" s="173"/>
      <c r="AU67" s="173"/>
      <c r="AV67" s="174"/>
      <c r="AW67" s="158"/>
      <c r="AX67" s="159"/>
      <c r="AY67" s="159"/>
      <c r="AZ67" s="160"/>
      <c r="BA67" s="158"/>
      <c r="BB67" s="159"/>
      <c r="BC67" s="159"/>
      <c r="BD67" s="160"/>
      <c r="BE67" s="158"/>
      <c r="BF67" s="159"/>
      <c r="BG67" s="159"/>
      <c r="BH67" s="160"/>
      <c r="BI67" s="158"/>
      <c r="BJ67" s="159"/>
      <c r="BK67" s="159"/>
      <c r="BL67" s="160"/>
      <c r="BM67" s="158"/>
      <c r="BN67" s="159"/>
      <c r="BO67" s="159"/>
      <c r="BP67" s="162"/>
      <c r="BQ67" s="123"/>
      <c r="BR67" s="124"/>
      <c r="BS67" s="124"/>
      <c r="BT67" s="124"/>
      <c r="BU67" s="124"/>
      <c r="BV67" s="199"/>
      <c r="BW67" s="203"/>
      <c r="BX67" s="204"/>
      <c r="BY67" s="204"/>
      <c r="BZ67" s="205"/>
      <c r="CA67" s="158"/>
      <c r="CB67" s="159"/>
      <c r="CC67" s="159"/>
      <c r="CD67" s="160"/>
      <c r="CE67" s="158"/>
      <c r="CF67" s="159"/>
      <c r="CG67" s="159"/>
      <c r="CH67" s="160"/>
      <c r="CI67" s="158"/>
      <c r="CJ67" s="159"/>
      <c r="CK67" s="159"/>
      <c r="CL67" s="162"/>
    </row>
    <row r="68" spans="1:90" ht="13.5">
      <c r="A68" s="16" t="s">
        <v>32</v>
      </c>
      <c r="B68" s="1"/>
      <c r="C68" s="1"/>
      <c r="D68" s="1"/>
      <c r="E68" s="1"/>
      <c r="F68" s="1"/>
      <c r="G68" s="1"/>
      <c r="H68" s="1"/>
      <c r="I68" s="1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40"/>
      <c r="CA68" s="209" t="s">
        <v>33</v>
      </c>
      <c r="CB68" s="210"/>
      <c r="CC68" s="210"/>
      <c r="CD68" s="210"/>
      <c r="CE68" s="210"/>
      <c r="CF68" s="211"/>
      <c r="CG68" s="209" t="s">
        <v>34</v>
      </c>
      <c r="CH68" s="210"/>
      <c r="CI68" s="210"/>
      <c r="CJ68" s="210"/>
      <c r="CK68" s="210"/>
      <c r="CL68" s="211"/>
    </row>
    <row r="69" spans="1:90" ht="13.5">
      <c r="A69" s="17"/>
      <c r="B69" s="3"/>
      <c r="C69" s="3"/>
      <c r="D69" s="3"/>
      <c r="E69" s="3"/>
      <c r="F69" s="3"/>
      <c r="G69" s="3"/>
      <c r="H69" s="3"/>
      <c r="I69" s="3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2"/>
      <c r="CA69" s="17"/>
      <c r="CB69" s="3"/>
      <c r="CC69" s="3"/>
      <c r="CD69" s="3"/>
      <c r="CE69" s="3"/>
      <c r="CF69" s="75"/>
      <c r="CG69" s="17"/>
      <c r="CH69" s="3"/>
      <c r="CI69" s="3"/>
      <c r="CJ69" s="3"/>
      <c r="CK69" s="3"/>
      <c r="CL69" s="75"/>
    </row>
    <row r="70" spans="1:90" ht="13.5">
      <c r="A70" s="39"/>
      <c r="B70" s="5"/>
      <c r="C70" s="5"/>
      <c r="D70" s="5"/>
      <c r="E70" s="5"/>
      <c r="F70" s="5"/>
      <c r="G70" s="5"/>
      <c r="H70" s="5"/>
      <c r="I70" s="5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4"/>
      <c r="CA70" s="39"/>
      <c r="CB70" s="5"/>
      <c r="CC70" s="5"/>
      <c r="CD70" s="5"/>
      <c r="CE70" s="5"/>
      <c r="CF70" s="6"/>
      <c r="CG70" s="39"/>
      <c r="CH70" s="5"/>
      <c r="CI70" s="5"/>
      <c r="CJ70" s="5"/>
      <c r="CK70" s="5"/>
      <c r="CL70" s="6"/>
    </row>
  </sheetData>
  <sheetProtection password="ECD7" sheet="1" formatCells="0" selectLockedCells="1"/>
  <mergeCells count="119">
    <mergeCell ref="CA68:CF68"/>
    <mergeCell ref="CJ19:CL20"/>
    <mergeCell ref="BC17:BO17"/>
    <mergeCell ref="BW17:CI17"/>
    <mergeCell ref="BC19:BJ20"/>
    <mergeCell ref="BK19:BM20"/>
    <mergeCell ref="BO19:BV20"/>
    <mergeCell ref="BW19:BY20"/>
    <mergeCell ref="CA19:CI20"/>
    <mergeCell ref="BS9:BV10"/>
    <mergeCell ref="BW9:BZ10"/>
    <mergeCell ref="CA9:CB10"/>
    <mergeCell ref="CC9:CF10"/>
    <mergeCell ref="CG9:CJ10"/>
    <mergeCell ref="CK9:CL10"/>
    <mergeCell ref="BI66:BL67"/>
    <mergeCell ref="BM66:BP67"/>
    <mergeCell ref="J68:BZ70"/>
    <mergeCell ref="CA22:CL23"/>
    <mergeCell ref="A9:AS10"/>
    <mergeCell ref="BE9:BF10"/>
    <mergeCell ref="BG9:BH10"/>
    <mergeCell ref="BI9:BL10"/>
    <mergeCell ref="BM9:BP10"/>
    <mergeCell ref="BQ9:BR10"/>
    <mergeCell ref="Q57:BP59"/>
    <mergeCell ref="E50:P51"/>
    <mergeCell ref="E45:P46"/>
    <mergeCell ref="E40:P41"/>
    <mergeCell ref="E35:P36"/>
    <mergeCell ref="BQ35:CL39"/>
    <mergeCell ref="BQ40:CL44"/>
    <mergeCell ref="BQ45:CL49"/>
    <mergeCell ref="BQ50:CL54"/>
    <mergeCell ref="BQ55:CL59"/>
    <mergeCell ref="CG68:CL68"/>
    <mergeCell ref="E55:P56"/>
    <mergeCell ref="E57:P59"/>
    <mergeCell ref="Q35:BP36"/>
    <mergeCell ref="Q37:BP39"/>
    <mergeCell ref="Q40:BP41"/>
    <mergeCell ref="Q42:BP44"/>
    <mergeCell ref="Q45:BP46"/>
    <mergeCell ref="Q47:BP49"/>
    <mergeCell ref="Q50:BP51"/>
    <mergeCell ref="CI28:CL29"/>
    <mergeCell ref="AS24:BH25"/>
    <mergeCell ref="AS26:BH27"/>
    <mergeCell ref="AS28:BH29"/>
    <mergeCell ref="E42:P44"/>
    <mergeCell ref="BA66:BD67"/>
    <mergeCell ref="BE66:BH67"/>
    <mergeCell ref="A66:J67"/>
    <mergeCell ref="K66:N67"/>
    <mergeCell ref="O66:R67"/>
    <mergeCell ref="BI24:BL25"/>
    <mergeCell ref="BI26:BL27"/>
    <mergeCell ref="BI28:BL29"/>
    <mergeCell ref="BO24:CH25"/>
    <mergeCell ref="BO26:CH27"/>
    <mergeCell ref="BO28:CH29"/>
    <mergeCell ref="BQ66:BV67"/>
    <mergeCell ref="BW66:BZ67"/>
    <mergeCell ref="CA66:CD67"/>
    <mergeCell ref="CE66:CH67"/>
    <mergeCell ref="CI66:CL67"/>
    <mergeCell ref="E47:P49"/>
    <mergeCell ref="S66:V67"/>
    <mergeCell ref="W66:Z67"/>
    <mergeCell ref="Q52:BP54"/>
    <mergeCell ref="Q55:BP56"/>
    <mergeCell ref="AC19:AE20"/>
    <mergeCell ref="AP19:AR20"/>
    <mergeCell ref="AU19:BB20"/>
    <mergeCell ref="W24:AL25"/>
    <mergeCell ref="W26:AL27"/>
    <mergeCell ref="W28:AL29"/>
    <mergeCell ref="AM24:AP25"/>
    <mergeCell ref="AM26:AP27"/>
    <mergeCell ref="AM28:AP29"/>
    <mergeCell ref="AG20:AO20"/>
    <mergeCell ref="Q28:T29"/>
    <mergeCell ref="A16:N17"/>
    <mergeCell ref="A19:H20"/>
    <mergeCell ref="I19:P20"/>
    <mergeCell ref="Q19:S20"/>
    <mergeCell ref="U19:AB20"/>
    <mergeCell ref="Q24:T25"/>
    <mergeCell ref="Q26:T27"/>
    <mergeCell ref="Q12:AS14"/>
    <mergeCell ref="Q15:AS17"/>
    <mergeCell ref="BF15:CL16"/>
    <mergeCell ref="E37:P39"/>
    <mergeCell ref="AA66:AD67"/>
    <mergeCell ref="AE66:AH67"/>
    <mergeCell ref="AI66:AR67"/>
    <mergeCell ref="AS66:AV67"/>
    <mergeCell ref="AW66:AZ67"/>
    <mergeCell ref="E52:P54"/>
    <mergeCell ref="A65:CL65"/>
    <mergeCell ref="A24:P25"/>
    <mergeCell ref="A26:P27"/>
    <mergeCell ref="A28:P29"/>
    <mergeCell ref="A31:CL33"/>
    <mergeCell ref="A55:D59"/>
    <mergeCell ref="A35:D39"/>
    <mergeCell ref="A40:D44"/>
    <mergeCell ref="A45:D49"/>
    <mergeCell ref="A50:D54"/>
    <mergeCell ref="CI24:CL25"/>
    <mergeCell ref="CI26:CL27"/>
    <mergeCell ref="A1:CL2"/>
    <mergeCell ref="AV4:CL4"/>
    <mergeCell ref="A60:CL60"/>
    <mergeCell ref="A61:CL64"/>
    <mergeCell ref="BF12:CL14"/>
    <mergeCell ref="A15:N15"/>
    <mergeCell ref="AV9:BD10"/>
    <mergeCell ref="AN22:BZ23"/>
  </mergeCells>
  <dataValidations count="3">
    <dataValidation type="list" allowBlank="1" showInputMessage="1" showErrorMessage="1" sqref="BX18:CA18 BL18:BO18 CJ18:CL18">
      <formula1>"✓"</formula1>
    </dataValidation>
    <dataValidation type="list" allowBlank="1" showInputMessage="1" showErrorMessage="1" sqref="AC19:AE20 Q19:S20 CJ19:CL20 BW19:BY20 BK19:BM20 AP19:AR20 Q24 Q28 Q26 AM24 AM28 AM26 BI24 BI28 BI26 CI24 CI28 CI26">
      <formula1>"　,✓"</formula1>
    </dataValidation>
    <dataValidation type="list" allowBlank="1" showInputMessage="1" showErrorMessage="1" sqref="CA22">
      <formula1>"　,申し出品"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88" r:id="rId3"/>
  <headerFooter>
    <oddFooter>&amp;R&amp;8Q-04-000106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2022-03-30T07:28:42Z</cp:lastPrinted>
  <dcterms:created xsi:type="dcterms:W3CDTF">2013-07-01T01:51:04Z</dcterms:created>
  <dcterms:modified xsi:type="dcterms:W3CDTF">2022-03-30T07:29:05Z</dcterms:modified>
  <cp:category/>
  <cp:version/>
  <cp:contentType/>
  <cp:contentStatus/>
</cp:coreProperties>
</file>